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150" windowWidth="20730" windowHeight="11595" activeTab="3"/>
  </bookViews>
  <sheets>
    <sheet name="ZA_c_sup" sheetId="3" r:id="rId1"/>
    <sheet name="ZA_r_sup" sheetId="1" r:id="rId2"/>
    <sheet name="ZA_c_use" sheetId="5" r:id="rId3"/>
    <sheet name="ZA_r_use" sheetId="6" r:id="rId4"/>
  </sheets>
  <calcPr calcId="152511"/>
</workbook>
</file>

<file path=xl/calcChain.xml><?xml version="1.0" encoding="utf-8"?>
<calcChain xmlns="http://schemas.openxmlformats.org/spreadsheetml/2006/main">
  <c r="HC109" i="6" l="1"/>
  <c r="HC110" i="6"/>
  <c r="HC111" i="6"/>
  <c r="HC108" i="6"/>
  <c r="HC107" i="6"/>
  <c r="HC106" i="6"/>
  <c r="HC105" i="6"/>
  <c r="HC104" i="6"/>
  <c r="HC103" i="6"/>
  <c r="HC102" i="6"/>
  <c r="HC101" i="6"/>
  <c r="HC100" i="6"/>
  <c r="HC99" i="6"/>
  <c r="HC98" i="6"/>
  <c r="HC97" i="6"/>
  <c r="HC96" i="6"/>
  <c r="HC95" i="6"/>
  <c r="HC94" i="6"/>
  <c r="HC93" i="6"/>
  <c r="HC92" i="6"/>
  <c r="HC91" i="6"/>
  <c r="HC90" i="6"/>
  <c r="HC89" i="6"/>
  <c r="HC88" i="6"/>
  <c r="HC87" i="6"/>
  <c r="HC86" i="6"/>
  <c r="HC85" i="6"/>
  <c r="HC84" i="6"/>
  <c r="HC83" i="6"/>
  <c r="HC82" i="6"/>
  <c r="HC81" i="6"/>
  <c r="HC80" i="6"/>
  <c r="HC79" i="6"/>
  <c r="HC78" i="6"/>
  <c r="HC77" i="6"/>
  <c r="HC76" i="6"/>
  <c r="HC75" i="6"/>
  <c r="HC74" i="6"/>
  <c r="HC73" i="6"/>
  <c r="HC72" i="6"/>
  <c r="HC71" i="6"/>
  <c r="HC70" i="6"/>
  <c r="HC69" i="6"/>
  <c r="HC68" i="6"/>
  <c r="HC67" i="6"/>
  <c r="HC66" i="6"/>
  <c r="HC65" i="6"/>
  <c r="HC64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FR176" i="5"/>
  <c r="FR177" i="5"/>
  <c r="FR178" i="5"/>
  <c r="FR179" i="5"/>
  <c r="FR180" i="5"/>
  <c r="FR175" i="5"/>
  <c r="FR174" i="5"/>
  <c r="FR173" i="5"/>
  <c r="FR172" i="5"/>
  <c r="FR171" i="5"/>
  <c r="FR170" i="5"/>
  <c r="FR169" i="5"/>
  <c r="FR168" i="5"/>
  <c r="FR167" i="5"/>
  <c r="FR166" i="5"/>
  <c r="FR165" i="5"/>
  <c r="FR164" i="5"/>
  <c r="FR163" i="5"/>
  <c r="FR162" i="5"/>
  <c r="FR161" i="5"/>
  <c r="FR160" i="5"/>
  <c r="FR159" i="5"/>
  <c r="FR158" i="5"/>
  <c r="FR157" i="5"/>
  <c r="FR156" i="5"/>
  <c r="FR155" i="5"/>
  <c r="FR154" i="5"/>
  <c r="FR153" i="5"/>
  <c r="FR152" i="5"/>
  <c r="FR151" i="5"/>
  <c r="FR150" i="5"/>
  <c r="FR149" i="5"/>
  <c r="FR148" i="5"/>
  <c r="FR147" i="5"/>
  <c r="FR146" i="5"/>
  <c r="FR145" i="5"/>
  <c r="FR144" i="5"/>
  <c r="FR143" i="5"/>
  <c r="FR142" i="5"/>
  <c r="FR141" i="5"/>
  <c r="FR140" i="5"/>
  <c r="FR139" i="5"/>
  <c r="FR138" i="5"/>
  <c r="FR137" i="5"/>
  <c r="FR136" i="5"/>
  <c r="FR135" i="5"/>
  <c r="FR134" i="5"/>
  <c r="FR133" i="5"/>
  <c r="FR132" i="5"/>
  <c r="FR131" i="5"/>
  <c r="FR130" i="5"/>
  <c r="FR129" i="5"/>
  <c r="FR128" i="5"/>
  <c r="FR127" i="5"/>
  <c r="FR126" i="5"/>
  <c r="FR125" i="5"/>
  <c r="FR124" i="5"/>
  <c r="FR123" i="5"/>
  <c r="FR122" i="5"/>
  <c r="FR121" i="5"/>
  <c r="FR120" i="5"/>
  <c r="FR119" i="5"/>
  <c r="FR118" i="5"/>
  <c r="FR117" i="5"/>
  <c r="FR116" i="5"/>
  <c r="FR115" i="5"/>
  <c r="FR114" i="5"/>
  <c r="FR113" i="5"/>
  <c r="FR112" i="5"/>
  <c r="FR111" i="5"/>
  <c r="FR110" i="5"/>
  <c r="FR109" i="5"/>
  <c r="FR108" i="5"/>
  <c r="FR107" i="5"/>
  <c r="FR106" i="5"/>
  <c r="FR105" i="5"/>
  <c r="FR104" i="5"/>
  <c r="FR103" i="5"/>
  <c r="FR102" i="5"/>
  <c r="FR101" i="5"/>
  <c r="FR100" i="5"/>
  <c r="FR99" i="5"/>
  <c r="FR98" i="5"/>
  <c r="FR97" i="5"/>
  <c r="FR96" i="5"/>
  <c r="FR95" i="5"/>
  <c r="FR94" i="5"/>
  <c r="FR93" i="5"/>
  <c r="FR92" i="5"/>
  <c r="FR91" i="5"/>
  <c r="FR90" i="5"/>
  <c r="FR89" i="5"/>
  <c r="FR88" i="5"/>
  <c r="FR87" i="5"/>
  <c r="FR86" i="5"/>
  <c r="FR85" i="5"/>
  <c r="FR84" i="5"/>
  <c r="FR83" i="5"/>
  <c r="FR82" i="5"/>
  <c r="FR81" i="5"/>
  <c r="FR80" i="5"/>
  <c r="FR79" i="5"/>
  <c r="FR78" i="5"/>
  <c r="FR77" i="5"/>
  <c r="FR76" i="5"/>
  <c r="FR75" i="5"/>
  <c r="FR74" i="5"/>
  <c r="FR73" i="5"/>
  <c r="FR72" i="5"/>
  <c r="FR71" i="5"/>
  <c r="FR70" i="5"/>
  <c r="FR69" i="5"/>
  <c r="FR68" i="5"/>
  <c r="FR67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178" i="3"/>
  <c r="FR177" i="3"/>
  <c r="FR176" i="3"/>
  <c r="FR175" i="3"/>
  <c r="FR174" i="3"/>
  <c r="FR173" i="3"/>
  <c r="FR172" i="3"/>
  <c r="FR171" i="3"/>
  <c r="FR170" i="3"/>
  <c r="FR169" i="3"/>
  <c r="FR168" i="3"/>
  <c r="FR167" i="3"/>
  <c r="FR166" i="3"/>
  <c r="FR165" i="3"/>
  <c r="FR164" i="3"/>
  <c r="FR163" i="3"/>
  <c r="FR162" i="3"/>
  <c r="FR161" i="3"/>
  <c r="FR160" i="3"/>
  <c r="FR159" i="3"/>
  <c r="FR158" i="3"/>
  <c r="FR157" i="3"/>
  <c r="FR156" i="3"/>
  <c r="FR155" i="3"/>
  <c r="FR154" i="3"/>
  <c r="FR153" i="3"/>
  <c r="FR152" i="3"/>
  <c r="FR151" i="3"/>
  <c r="FR150" i="3"/>
  <c r="FR149" i="3"/>
  <c r="FR148" i="3"/>
  <c r="FR147" i="3"/>
  <c r="FR146" i="3"/>
  <c r="FR145" i="3"/>
  <c r="FR144" i="3"/>
  <c r="FR143" i="3"/>
  <c r="FR142" i="3"/>
  <c r="FR141" i="3"/>
  <c r="FR140" i="3"/>
  <c r="FR139" i="3"/>
  <c r="FR138" i="3"/>
  <c r="FR137" i="3"/>
  <c r="FR136" i="3"/>
  <c r="FR135" i="3"/>
  <c r="FR134" i="3"/>
  <c r="FR133" i="3"/>
  <c r="FR132" i="3"/>
  <c r="FR131" i="3"/>
  <c r="FR130" i="3"/>
  <c r="FR129" i="3"/>
  <c r="FR128" i="3"/>
  <c r="FR127" i="3"/>
  <c r="FR126" i="3"/>
  <c r="FR125" i="3"/>
  <c r="FR124" i="3"/>
  <c r="FR123" i="3"/>
  <c r="FR122" i="3"/>
  <c r="FR121" i="3"/>
  <c r="FR120" i="3"/>
  <c r="FR119" i="3"/>
  <c r="FR118" i="3"/>
  <c r="FR117" i="3"/>
  <c r="FR116" i="3"/>
  <c r="FR115" i="3"/>
  <c r="FR114" i="3"/>
  <c r="FR113" i="3"/>
  <c r="FR112" i="3"/>
  <c r="FR111" i="3"/>
  <c r="FR110" i="3"/>
  <c r="FR109" i="3"/>
  <c r="FR108" i="3"/>
  <c r="FR107" i="3"/>
  <c r="FR106" i="3"/>
  <c r="FR105" i="3"/>
  <c r="FR104" i="3"/>
  <c r="FR103" i="3"/>
  <c r="FR102" i="3"/>
  <c r="FR101" i="3"/>
  <c r="FR100" i="3"/>
  <c r="FR99" i="3"/>
  <c r="FR98" i="3"/>
  <c r="FR97" i="3"/>
  <c r="FR96" i="3"/>
  <c r="FR95" i="3"/>
  <c r="FR94" i="3"/>
  <c r="FR93" i="3"/>
  <c r="FR92" i="3"/>
  <c r="FR91" i="3"/>
  <c r="FR90" i="3"/>
  <c r="FR89" i="3"/>
  <c r="FR88" i="3"/>
  <c r="FR87" i="3"/>
  <c r="FR86" i="3"/>
  <c r="FR85" i="3"/>
  <c r="FR84" i="3"/>
  <c r="FR83" i="3"/>
  <c r="FR82" i="3"/>
  <c r="FR81" i="3"/>
  <c r="FR80" i="3"/>
  <c r="FR79" i="3"/>
  <c r="FR78" i="3"/>
  <c r="FR77" i="3"/>
  <c r="FR76" i="3"/>
  <c r="FR75" i="3"/>
  <c r="FR74" i="3"/>
  <c r="FR73" i="3"/>
  <c r="FR72" i="3"/>
  <c r="FR71" i="3"/>
  <c r="FR70" i="3"/>
  <c r="FR69" i="3"/>
  <c r="FR68" i="3"/>
  <c r="FR67" i="3"/>
  <c r="FR66" i="3"/>
  <c r="FR65" i="3"/>
  <c r="FR64" i="3"/>
  <c r="FR63" i="3"/>
  <c r="FR62" i="3"/>
  <c r="FR61" i="3"/>
  <c r="FR60" i="3"/>
  <c r="FR59" i="3"/>
  <c r="FR58" i="3"/>
  <c r="FR57" i="3"/>
  <c r="FR56" i="3"/>
  <c r="FR55" i="3"/>
  <c r="FR54" i="3"/>
  <c r="FR53" i="3"/>
  <c r="FR52" i="3"/>
  <c r="FR51" i="3"/>
  <c r="FR50" i="3"/>
  <c r="FR49" i="3"/>
  <c r="FR48" i="3"/>
  <c r="FR47" i="3"/>
  <c r="FR46" i="3"/>
  <c r="FR45" i="3"/>
  <c r="FR44" i="3"/>
  <c r="FR43" i="3"/>
  <c r="FR42" i="3"/>
  <c r="FR41" i="3"/>
  <c r="FR40" i="3"/>
  <c r="FR39" i="3"/>
  <c r="FR38" i="3"/>
  <c r="FR37" i="3"/>
  <c r="FR36" i="3"/>
  <c r="FR35" i="3"/>
  <c r="FR34" i="3"/>
  <c r="FR33" i="3"/>
  <c r="FR32" i="3"/>
  <c r="FR31" i="3"/>
  <c r="FR30" i="3"/>
  <c r="FR29" i="3"/>
  <c r="FR28" i="3"/>
  <c r="FR27" i="3"/>
  <c r="FR26" i="3"/>
  <c r="FR25" i="3"/>
  <c r="FR24" i="3"/>
  <c r="FR23" i="3"/>
  <c r="FR22" i="3"/>
  <c r="FR21" i="3"/>
  <c r="FR20" i="3"/>
  <c r="FR19" i="3"/>
  <c r="FR18" i="3"/>
  <c r="FR17" i="3"/>
  <c r="FR16" i="3"/>
  <c r="FR15" i="3"/>
  <c r="FR14" i="3"/>
  <c r="FR13" i="3"/>
  <c r="FR12" i="3"/>
  <c r="FR11" i="3"/>
  <c r="FR10" i="3"/>
  <c r="FR9" i="3"/>
  <c r="FR8" i="3"/>
  <c r="FR7" i="3"/>
  <c r="FR6" i="3"/>
  <c r="FR5" i="3"/>
  <c r="HC108" i="1"/>
  <c r="HC107" i="1"/>
  <c r="HC106" i="1"/>
  <c r="HC105" i="1"/>
  <c r="HC104" i="1"/>
  <c r="HC103" i="1"/>
  <c r="HC102" i="1"/>
  <c r="HC101" i="1"/>
  <c r="HC100" i="1"/>
  <c r="HC99" i="1"/>
  <c r="HC98" i="1"/>
  <c r="HC97" i="1"/>
  <c r="HC96" i="1"/>
  <c r="HC95" i="1"/>
  <c r="HC94" i="1"/>
  <c r="HC93" i="1"/>
  <c r="HC92" i="1"/>
  <c r="HC91" i="1"/>
  <c r="HC90" i="1"/>
  <c r="HC89" i="1"/>
  <c r="HC88" i="1"/>
  <c r="HC87" i="1"/>
  <c r="HC86" i="1"/>
  <c r="HC85" i="1"/>
  <c r="HC84" i="1"/>
  <c r="HC83" i="1"/>
  <c r="HC82" i="1"/>
  <c r="HC81" i="1"/>
  <c r="HC80" i="1"/>
  <c r="HC79" i="1"/>
  <c r="HC78" i="1"/>
  <c r="HC77" i="1"/>
  <c r="HC76" i="1"/>
  <c r="HC75" i="1"/>
  <c r="HC74" i="1"/>
  <c r="HC73" i="1"/>
  <c r="HC72" i="1"/>
  <c r="HC71" i="1"/>
  <c r="HC70" i="1"/>
  <c r="HC69" i="1"/>
  <c r="HC68" i="1"/>
  <c r="HC67" i="1"/>
  <c r="HC66" i="1"/>
  <c r="HC65" i="1"/>
  <c r="HC64" i="1"/>
  <c r="HC63" i="1"/>
  <c r="HC62" i="1"/>
  <c r="HC61" i="1"/>
  <c r="HC60" i="1"/>
  <c r="HC59" i="1"/>
  <c r="HC58" i="1"/>
  <c r="HC57" i="1"/>
  <c r="HC56" i="1"/>
  <c r="HC55" i="1"/>
  <c r="HC54" i="1"/>
  <c r="HC53" i="1"/>
  <c r="HC52" i="1"/>
  <c r="HC51" i="1"/>
  <c r="HC50" i="1"/>
  <c r="HC49" i="1"/>
  <c r="HC48" i="1"/>
  <c r="HC47" i="1"/>
  <c r="HC46" i="1"/>
  <c r="HC45" i="1"/>
  <c r="HC44" i="1"/>
  <c r="HC43" i="1"/>
  <c r="HC42" i="1"/>
  <c r="HC41" i="1"/>
  <c r="HC40" i="1"/>
  <c r="HC39" i="1"/>
  <c r="HC38" i="1"/>
  <c r="HC37" i="1"/>
  <c r="HC36" i="1"/>
  <c r="HC35" i="1"/>
  <c r="HC34" i="1"/>
  <c r="HC33" i="1"/>
  <c r="HC32" i="1"/>
  <c r="HC31" i="1"/>
  <c r="HC30" i="1"/>
  <c r="HC29" i="1"/>
  <c r="HC28" i="1"/>
  <c r="HC27" i="1"/>
  <c r="HC26" i="1"/>
  <c r="HC25" i="1"/>
  <c r="HC24" i="1"/>
  <c r="HC23" i="1"/>
  <c r="HC22" i="1"/>
  <c r="HC21" i="1"/>
  <c r="HC20" i="1"/>
  <c r="HC19" i="1"/>
  <c r="HC18" i="1"/>
  <c r="HC17" i="1"/>
  <c r="HC16" i="1"/>
  <c r="HC15" i="1"/>
  <c r="HC14" i="1"/>
  <c r="HC13" i="1"/>
  <c r="HC12" i="1"/>
  <c r="HC11" i="1"/>
  <c r="HC10" i="1"/>
  <c r="HC9" i="1"/>
  <c r="HC8" i="1"/>
  <c r="HC7" i="1"/>
  <c r="HC6" i="1"/>
  <c r="HC5" i="1"/>
</calcChain>
</file>

<file path=xl/sharedStrings.xml><?xml version="1.0" encoding="utf-8"?>
<sst xmlns="http://schemas.openxmlformats.org/spreadsheetml/2006/main" count="3352" uniqueCount="1646">
  <si>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</si>
  <si>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</si>
  <si>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</si>
  <si>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</si>
  <si>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</si>
  <si>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</si>
  <si>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</si>
  <si>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</si>
  <si>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</si>
  <si>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</si>
  <si>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</si>
  <si>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</si>
  <si>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</si>
  <si>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</si>
  <si>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</si>
  <si>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</si>
  <si>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</si>
  <si>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</si>
  <si>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</si>
  <si>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</si>
  <si>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</si>
  <si>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</si>
  <si>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</si>
  <si>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</si>
  <si>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</si>
  <si>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</si>
  <si>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</si>
  <si>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</si>
  <si>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</si>
  <si>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</si>
  <si>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</si>
  <si>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</si>
  <si>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</si>
  <si>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</si>
  <si>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</si>
  <si>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</si>
  <si>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</si>
  <si>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</si>
  <si>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</si>
  <si>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</si>
  <si>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</si>
  <si>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</si>
  <si>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</si>
  <si>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</si>
  <si>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</si>
  <si>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</si>
  <si>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</si>
  <si>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</si>
  <si>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</si>
  <si>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</si>
  <si>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</si>
  <si>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</si>
  <si>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</si>
  <si>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</si>
  <si>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</si>
  <si>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</si>
  <si>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</si>
  <si>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</si>
  <si>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</si>
  <si>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</si>
  <si>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</si>
  <si>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</si>
  <si>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</si>
  <si>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</si>
  <si>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</si>
  <si>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</si>
  <si>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</si>
  <si>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</si>
  <si>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</si>
  <si>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</si>
  <si>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</si>
  <si>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</si>
  <si>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</si>
  <si>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</si>
  <si>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</si>
  <si>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</si>
  <si>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</si>
  <si>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</si>
  <si>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</si>
  <si>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</si>
  <si>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</si>
  <si>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</si>
  <si>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</si>
  <si>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</si>
  <si>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</si>
  <si>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</si>
  <si>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</si>
  <si>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</si>
  <si>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</si>
  <si>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</si>
  <si>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</si>
  <si>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</si>
  <si>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</si>
  <si>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</si>
  <si>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</si>
  <si>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</si>
  <si>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</si>
  <si>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</si>
  <si>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</si>
  <si>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</si>
  <si>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</si>
  <si>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</si>
  <si>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</si>
  <si>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</si>
  <si>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</si>
  <si>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</si>
  <si>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</si>
  <si>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</si>
  <si>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</si>
  <si>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</si>
  <si>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</si>
  <si>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</si>
  <si>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</si>
  <si>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</si>
  <si>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</si>
  <si>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</si>
  <si>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</si>
  <si>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</si>
  <si>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</si>
  <si>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</si>
  <si>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</si>
  <si>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</si>
  <si>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</si>
  <si>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</si>
  <si>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</si>
  <si>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</si>
  <si>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</si>
  <si>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</si>
  <si>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</si>
  <si>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</si>
  <si>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</si>
  <si>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</si>
  <si>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</si>
  <si>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</si>
  <si>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</si>
  <si>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</si>
  <si>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</si>
  <si>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</si>
  <si>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</si>
  <si>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</si>
  <si>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</si>
  <si>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</si>
  <si>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</si>
  <si>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</si>
  <si>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</si>
  <si>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</si>
  <si>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</si>
  <si>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</si>
  <si>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</si>
  <si>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</si>
  <si>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</si>
  <si>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</si>
  <si>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</si>
  <si>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</si>
  <si>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</si>
  <si>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</si>
  <si>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</si>
  <si>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</si>
  <si>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</si>
  <si>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</si>
  <si>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</si>
  <si>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</si>
  <si>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</si>
  <si>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</si>
  <si>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</si>
  <si>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</si>
  <si>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</si>
  <si>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</si>
  <si>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</si>
  <si>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</si>
  <si>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</si>
  <si>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</si>
  <si>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</si>
  <si>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</si>
  <si>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</si>
  <si>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</si>
  <si>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</si>
  <si>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</si>
  <si>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</si>
  <si>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</si>
  <si>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</si>
  <si>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</si>
  <si>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</si>
  <si>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</si>
  <si>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</si>
  <si>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</si>
  <si>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</si>
  <si>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</si>
  <si>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</si>
  <si>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</si>
  <si>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</si>
  <si>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</si>
  <si>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</si>
  <si>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</si>
  <si>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</si>
  <si>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</si>
  <si>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</si>
  <si>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</si>
  <si>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</si>
  <si>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</si>
  <si>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</si>
  <si>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</si>
  <si>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</si>
  <si>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</si>
  <si>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</si>
  <si>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</si>
  <si>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</si>
  <si>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</si>
  <si>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</si>
  <si>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</si>
  <si>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</si>
  <si>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</si>
  <si>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</si>
  <si>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</si>
  <si>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</si>
  <si>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</si>
  <si>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</si>
  <si>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</si>
  <si>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</si>
  <si>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</si>
  <si>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</si>
  <si>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</si>
  <si>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</si>
  <si>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</si>
  <si>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</si>
  <si>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</si>
  <si>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</si>
  <si>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</si>
  <si>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</si>
  <si>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</si>
  <si>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</si>
  <si>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</si>
  <si>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</si>
  <si>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</si>
  <si>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</si>
  <si>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</si>
  <si>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 xml:space="preserve">Agriculture </t>
  </si>
  <si>
    <t>P1</t>
  </si>
  <si>
    <t xml:space="preserve">Live animal </t>
  </si>
  <si>
    <t>P2</t>
  </si>
  <si>
    <t xml:space="preserve">Forestry </t>
  </si>
  <si>
    <t>P3</t>
  </si>
  <si>
    <t xml:space="preserve">Fishing </t>
  </si>
  <si>
    <t>P4</t>
  </si>
  <si>
    <t xml:space="preserve">Coal and lignite </t>
  </si>
  <si>
    <t>P5</t>
  </si>
  <si>
    <t>Metal ores</t>
  </si>
  <si>
    <t>P6</t>
  </si>
  <si>
    <t>Other minerals</t>
  </si>
  <si>
    <t>P7</t>
  </si>
  <si>
    <t>Electricity and gas</t>
  </si>
  <si>
    <t>P8</t>
  </si>
  <si>
    <t>Natural water</t>
  </si>
  <si>
    <t>P9</t>
  </si>
  <si>
    <t xml:space="preserve">Meat </t>
  </si>
  <si>
    <t>P10</t>
  </si>
  <si>
    <t xml:space="preserve">Fish </t>
  </si>
  <si>
    <t>P11</t>
  </si>
  <si>
    <t xml:space="preserve">Vegetables </t>
  </si>
  <si>
    <t>P12</t>
  </si>
  <si>
    <t>Fruit and nuts</t>
  </si>
  <si>
    <t>P13</t>
  </si>
  <si>
    <t>Oils and fats</t>
  </si>
  <si>
    <t>P14</t>
  </si>
  <si>
    <t>P15</t>
  </si>
  <si>
    <t>Grain mill products</t>
  </si>
  <si>
    <t>P16</t>
  </si>
  <si>
    <t>Starches products</t>
  </si>
  <si>
    <t>P17</t>
  </si>
  <si>
    <t xml:space="preserve">Animal feeding </t>
  </si>
  <si>
    <t>P18</t>
  </si>
  <si>
    <t>Bakery products</t>
  </si>
  <si>
    <t>P19</t>
  </si>
  <si>
    <t>P20</t>
  </si>
  <si>
    <t>Confectionary products</t>
  </si>
  <si>
    <t>P21</t>
  </si>
  <si>
    <t>Pasta products</t>
  </si>
  <si>
    <t>P22</t>
  </si>
  <si>
    <t>Food n.e.c.</t>
  </si>
  <si>
    <t>P23</t>
  </si>
  <si>
    <t>Alcohol, beverages</t>
  </si>
  <si>
    <t>P24</t>
  </si>
  <si>
    <t>Soft drinks</t>
  </si>
  <si>
    <t>P25</t>
  </si>
  <si>
    <t>Tobacco products</t>
  </si>
  <si>
    <t>P26</t>
  </si>
  <si>
    <t>Textile fabrics</t>
  </si>
  <si>
    <t>P27</t>
  </si>
  <si>
    <t>Made-up textile, articles</t>
  </si>
  <si>
    <t>P28</t>
  </si>
  <si>
    <t>Carpets</t>
  </si>
  <si>
    <t>P29</t>
  </si>
  <si>
    <t>Textile n.e.c.</t>
  </si>
  <si>
    <t>P30</t>
  </si>
  <si>
    <t>Knitting fabrics</t>
  </si>
  <si>
    <t>P31</t>
  </si>
  <si>
    <t>Wearing apparel</t>
  </si>
  <si>
    <t>P32</t>
  </si>
  <si>
    <t>Leather products</t>
  </si>
  <si>
    <t>P33</t>
  </si>
  <si>
    <t>Footwear</t>
  </si>
  <si>
    <t>P34</t>
  </si>
  <si>
    <t>Wood products</t>
  </si>
  <si>
    <t>P35</t>
  </si>
  <si>
    <t>Paper products</t>
  </si>
  <si>
    <t>P36</t>
  </si>
  <si>
    <t>Printing</t>
  </si>
  <si>
    <t>P37</t>
  </si>
  <si>
    <t>Petroleum products</t>
  </si>
  <si>
    <t>P38</t>
  </si>
  <si>
    <t xml:space="preserve">Basic chemicals </t>
  </si>
  <si>
    <t>P39</t>
  </si>
  <si>
    <t>Fertilizers, pesticides</t>
  </si>
  <si>
    <t>P40</t>
  </si>
  <si>
    <t>Paint, related products</t>
  </si>
  <si>
    <t>P41</t>
  </si>
  <si>
    <t>Pharmaceutical products</t>
  </si>
  <si>
    <t>P42</t>
  </si>
  <si>
    <t>Soap, cleaning, perfume</t>
  </si>
  <si>
    <t>P43</t>
  </si>
  <si>
    <t>Chemical products, n.e.c.</t>
  </si>
  <si>
    <t>P44</t>
  </si>
  <si>
    <t>Rubber tyres</t>
  </si>
  <si>
    <t>P45</t>
  </si>
  <si>
    <t>Other rubber products</t>
  </si>
  <si>
    <t>P46</t>
  </si>
  <si>
    <t>Plastic products</t>
  </si>
  <si>
    <t>P47</t>
  </si>
  <si>
    <t>Glass products</t>
  </si>
  <si>
    <t>P48</t>
  </si>
  <si>
    <t>Non-structural ceramic</t>
  </si>
  <si>
    <t>P49</t>
  </si>
  <si>
    <t>Structure non-refractory clay</t>
  </si>
  <si>
    <t>P50</t>
  </si>
  <si>
    <t>Plaster, cement</t>
  </si>
  <si>
    <t>P51</t>
  </si>
  <si>
    <t>Articles of concrete</t>
  </si>
  <si>
    <t>P52</t>
  </si>
  <si>
    <t>Non-metallic products n.e.c.</t>
  </si>
  <si>
    <t>P53</t>
  </si>
  <si>
    <t>Furniture</t>
  </si>
  <si>
    <t>P54</t>
  </si>
  <si>
    <t>Jewellery</t>
  </si>
  <si>
    <t>P55</t>
  </si>
  <si>
    <t>Manufactured products n.e.c.</t>
  </si>
  <si>
    <t>P56</t>
  </si>
  <si>
    <t>Wastes, scraps</t>
  </si>
  <si>
    <t>P57</t>
  </si>
  <si>
    <t>Iron, steel products</t>
  </si>
  <si>
    <t>P58</t>
  </si>
  <si>
    <t>Non-ferrous metals</t>
  </si>
  <si>
    <t>P59</t>
  </si>
  <si>
    <t>Structural metal products</t>
  </si>
  <si>
    <t>P60</t>
  </si>
  <si>
    <t>Tanks, reservoirs</t>
  </si>
  <si>
    <t>P61</t>
  </si>
  <si>
    <t xml:space="preserve">Other fabricated metal </t>
  </si>
  <si>
    <t>P62</t>
  </si>
  <si>
    <t>Engines, turbines</t>
  </si>
  <si>
    <t>P63</t>
  </si>
  <si>
    <t>Pumps, compressors</t>
  </si>
  <si>
    <t>P64</t>
  </si>
  <si>
    <t>Bearings, gears</t>
  </si>
  <si>
    <t>P65</t>
  </si>
  <si>
    <t>Lifting equipment</t>
  </si>
  <si>
    <t>P66</t>
  </si>
  <si>
    <t>General machinery</t>
  </si>
  <si>
    <t>P67</t>
  </si>
  <si>
    <t>Special machinery</t>
  </si>
  <si>
    <t>P68</t>
  </si>
  <si>
    <t>Domestic appliances</t>
  </si>
  <si>
    <t>P69</t>
  </si>
  <si>
    <t>Office machinery</t>
  </si>
  <si>
    <t>P70</t>
  </si>
  <si>
    <t>Electrical machinery</t>
  </si>
  <si>
    <t>P71</t>
  </si>
  <si>
    <t>Radio, television</t>
  </si>
  <si>
    <t>P72</t>
  </si>
  <si>
    <t>Medical appliances</t>
  </si>
  <si>
    <t>P73</t>
  </si>
  <si>
    <t xml:space="preserve">Motor vehicles, parts </t>
  </si>
  <si>
    <t>P74</t>
  </si>
  <si>
    <t>Ships and boats</t>
  </si>
  <si>
    <t>P75</t>
  </si>
  <si>
    <t>Railway and trams</t>
  </si>
  <si>
    <t>P76</t>
  </si>
  <si>
    <t xml:space="preserve">Aircrafts </t>
  </si>
  <si>
    <t>P77</t>
  </si>
  <si>
    <t>Other transport equipment</t>
  </si>
  <si>
    <t>P78</t>
  </si>
  <si>
    <t>Construction</t>
  </si>
  <si>
    <t>P79</t>
  </si>
  <si>
    <t>Construction services</t>
  </si>
  <si>
    <t>P80</t>
  </si>
  <si>
    <t>Trade services</t>
  </si>
  <si>
    <t>P81</t>
  </si>
  <si>
    <t xml:space="preserve">Accommodation </t>
  </si>
  <si>
    <t>P82</t>
  </si>
  <si>
    <t>Catering services</t>
  </si>
  <si>
    <t>P83</t>
  </si>
  <si>
    <t xml:space="preserve">Passenger transport </t>
  </si>
  <si>
    <t>P84</t>
  </si>
  <si>
    <t xml:space="preserve">Freight transport </t>
  </si>
  <si>
    <t>P85</t>
  </si>
  <si>
    <t>Supporting transport services</t>
  </si>
  <si>
    <t>P86</t>
  </si>
  <si>
    <t>Postal,  courier services</t>
  </si>
  <si>
    <t>P87</t>
  </si>
  <si>
    <t xml:space="preserve">Electricity distribution </t>
  </si>
  <si>
    <t>P88</t>
  </si>
  <si>
    <t xml:space="preserve">Water distribution </t>
  </si>
  <si>
    <t>P89</t>
  </si>
  <si>
    <t>Financial services</t>
  </si>
  <si>
    <t>P90</t>
  </si>
  <si>
    <t xml:space="preserve">Insurance, pension </t>
  </si>
  <si>
    <t>P91</t>
  </si>
  <si>
    <t>Other financial services</t>
  </si>
  <si>
    <t>P92</t>
  </si>
  <si>
    <t>Real estate services</t>
  </si>
  <si>
    <t>P93</t>
  </si>
  <si>
    <t>Leasing, Rental services</t>
  </si>
  <si>
    <t>P94</t>
  </si>
  <si>
    <t>Research, development</t>
  </si>
  <si>
    <t>P95</t>
  </si>
  <si>
    <t xml:space="preserve">Legal, accounting </t>
  </si>
  <si>
    <t>P96</t>
  </si>
  <si>
    <t>Other business services</t>
  </si>
  <si>
    <t>P97</t>
  </si>
  <si>
    <t>Telecommunications</t>
  </si>
  <si>
    <t>P98</t>
  </si>
  <si>
    <t>Support services</t>
  </si>
  <si>
    <t>P99</t>
  </si>
  <si>
    <t>Manufactured services n.e.c.</t>
  </si>
  <si>
    <t>P100</t>
  </si>
  <si>
    <t>Public administration</t>
  </si>
  <si>
    <t>P101</t>
  </si>
  <si>
    <t>Education services</t>
  </si>
  <si>
    <t>P102</t>
  </si>
  <si>
    <t>Health, social services</t>
  </si>
  <si>
    <t>P103</t>
  </si>
  <si>
    <t>Other services n.e.c.</t>
  </si>
  <si>
    <t>P104</t>
  </si>
  <si>
    <t>Compensation of employees</t>
  </si>
  <si>
    <t>V2</t>
  </si>
  <si>
    <t>Other taxes less subsidies</t>
  </si>
  <si>
    <t>V3</t>
  </si>
  <si>
    <t>GOS / mixed income</t>
  </si>
  <si>
    <t>V4</t>
  </si>
  <si>
    <t>Agriculture</t>
  </si>
  <si>
    <t>I1</t>
  </si>
  <si>
    <t>Forestry</t>
  </si>
  <si>
    <t>I2</t>
  </si>
  <si>
    <t>Fishing</t>
  </si>
  <si>
    <t>I3</t>
  </si>
  <si>
    <t>Coal</t>
  </si>
  <si>
    <t>I4</t>
  </si>
  <si>
    <t>Gold</t>
  </si>
  <si>
    <t>I5</t>
  </si>
  <si>
    <t>Iron ore</t>
  </si>
  <si>
    <t>I6</t>
  </si>
  <si>
    <t>Chrome</t>
  </si>
  <si>
    <t>I7</t>
  </si>
  <si>
    <t>Copper</t>
  </si>
  <si>
    <t>I8</t>
  </si>
  <si>
    <t>Manganese</t>
  </si>
  <si>
    <t>I9</t>
  </si>
  <si>
    <t>Platinum</t>
  </si>
  <si>
    <t>I10</t>
  </si>
  <si>
    <t>Other metal ore</t>
  </si>
  <si>
    <t>I11</t>
  </si>
  <si>
    <t>Other mining and quarrying</t>
  </si>
  <si>
    <t>I12</t>
  </si>
  <si>
    <t>Service activities</t>
  </si>
  <si>
    <t>I13</t>
  </si>
  <si>
    <t>Meat</t>
  </si>
  <si>
    <t>I14</t>
  </si>
  <si>
    <t>Fish</t>
  </si>
  <si>
    <t>I15</t>
  </si>
  <si>
    <t>Fruit, Vegetables</t>
  </si>
  <si>
    <t>I16</t>
  </si>
  <si>
    <t>Oils, Fats</t>
  </si>
  <si>
    <t>I17</t>
  </si>
  <si>
    <t>Dairy</t>
  </si>
  <si>
    <t>I18</t>
  </si>
  <si>
    <t>Grain mill</t>
  </si>
  <si>
    <t>I19</t>
  </si>
  <si>
    <t>Starches</t>
  </si>
  <si>
    <t>I20</t>
  </si>
  <si>
    <t>Animal feeds</t>
  </si>
  <si>
    <t>I21</t>
  </si>
  <si>
    <t>Bakery</t>
  </si>
  <si>
    <t>I22</t>
  </si>
  <si>
    <t>I23</t>
  </si>
  <si>
    <t>Cocoa, chocolate</t>
  </si>
  <si>
    <t>I24</t>
  </si>
  <si>
    <t>Pastas</t>
  </si>
  <si>
    <t>I25</t>
  </si>
  <si>
    <t>Other food</t>
  </si>
  <si>
    <t>I26</t>
  </si>
  <si>
    <t>Beverage, tobacco</t>
  </si>
  <si>
    <t>I27</t>
  </si>
  <si>
    <t>Spinning, weaving of textiles</t>
  </si>
  <si>
    <t>I28</t>
  </si>
  <si>
    <t>Finishing of textiles</t>
  </si>
  <si>
    <t>I29</t>
  </si>
  <si>
    <t>Made-up textiles</t>
  </si>
  <si>
    <t>I30</t>
  </si>
  <si>
    <t>Carpets, rugs and mats</t>
  </si>
  <si>
    <t>I31</t>
  </si>
  <si>
    <t>Cordage, rope, twine, netting</t>
  </si>
  <si>
    <t>I32</t>
  </si>
  <si>
    <t>Other textiles</t>
  </si>
  <si>
    <t>I33</t>
  </si>
  <si>
    <t>Knitting, crocheted fabrics</t>
  </si>
  <si>
    <t>I34</t>
  </si>
  <si>
    <t>I35</t>
  </si>
  <si>
    <t>Articles of fur</t>
  </si>
  <si>
    <t>I36</t>
  </si>
  <si>
    <t>Tanning, dressing of leather</t>
  </si>
  <si>
    <t>I37</t>
  </si>
  <si>
    <t>Luggage, handbags, saddler</t>
  </si>
  <si>
    <t>I38</t>
  </si>
  <si>
    <t>I39</t>
  </si>
  <si>
    <t>Sawmilling, planning of wood</t>
  </si>
  <si>
    <t>I40</t>
  </si>
  <si>
    <t>Veneer sheets, plywood, laminboard</t>
  </si>
  <si>
    <t>I41</t>
  </si>
  <si>
    <t>Builders' carpentry and joinery</t>
  </si>
  <si>
    <t>I42</t>
  </si>
  <si>
    <t>Wooden containers</t>
  </si>
  <si>
    <t>I43</t>
  </si>
  <si>
    <t>Other products of wood</t>
  </si>
  <si>
    <t>I44</t>
  </si>
  <si>
    <t>Pulp, paper, paperboard</t>
  </si>
  <si>
    <t>I45</t>
  </si>
  <si>
    <t>Corrugated paper, containers of paper</t>
  </si>
  <si>
    <t>I46</t>
  </si>
  <si>
    <t>Other articles of paper</t>
  </si>
  <si>
    <t>I47</t>
  </si>
  <si>
    <t>Books, brochures, other publications</t>
  </si>
  <si>
    <t>I48</t>
  </si>
  <si>
    <t>Newspaper, journals and periodicals</t>
  </si>
  <si>
    <t>I49</t>
  </si>
  <si>
    <t>Other publishing</t>
  </si>
  <si>
    <t>I50</t>
  </si>
  <si>
    <t>I51</t>
  </si>
  <si>
    <t>Services relating to printing</t>
  </si>
  <si>
    <t>I52</t>
  </si>
  <si>
    <t>Reproduction of recorded media</t>
  </si>
  <si>
    <t>I53</t>
  </si>
  <si>
    <t>I54</t>
  </si>
  <si>
    <t>Basic chemicals</t>
  </si>
  <si>
    <t>I55</t>
  </si>
  <si>
    <t>Fertilizers</t>
  </si>
  <si>
    <t>I56</t>
  </si>
  <si>
    <t>Plastics in primary forms</t>
  </si>
  <si>
    <t>I57</t>
  </si>
  <si>
    <t>Pesticides, agro-chemicals</t>
  </si>
  <si>
    <t>I58</t>
  </si>
  <si>
    <t>Paints, varnishes, printing ink, mastics</t>
  </si>
  <si>
    <t>I59</t>
  </si>
  <si>
    <t>Pharmaceuticals, medical chemicals</t>
  </si>
  <si>
    <t>I60</t>
  </si>
  <si>
    <t>Soap, detergents, polishing, perfumes</t>
  </si>
  <si>
    <t>I61</t>
  </si>
  <si>
    <t>Other chemical n.e.c</t>
  </si>
  <si>
    <t>I62</t>
  </si>
  <si>
    <t>Rubber tyres, tubes, rethreading</t>
  </si>
  <si>
    <t>I63</t>
  </si>
  <si>
    <t>Other rubber tyres</t>
  </si>
  <si>
    <t>I64</t>
  </si>
  <si>
    <t xml:space="preserve">Plastic </t>
  </si>
  <si>
    <t>I65</t>
  </si>
  <si>
    <t>I66</t>
  </si>
  <si>
    <t>Non-structural, non refractory ceramicware</t>
  </si>
  <si>
    <t>I67</t>
  </si>
  <si>
    <t>Refractory ceramic products</t>
  </si>
  <si>
    <t>I68</t>
  </si>
  <si>
    <t>Structural non-refractory products</t>
  </si>
  <si>
    <t>I69</t>
  </si>
  <si>
    <t>Cement, lime, plaster</t>
  </si>
  <si>
    <t>I70</t>
  </si>
  <si>
    <t>Articles of concrete, cement, plaster</t>
  </si>
  <si>
    <t>I71</t>
  </si>
  <si>
    <t>Cutting, shaping, finishing of stones</t>
  </si>
  <si>
    <t>I72</t>
  </si>
  <si>
    <t>Other non-metallic minerals n.e.c</t>
  </si>
  <si>
    <t>I73</t>
  </si>
  <si>
    <t>Basic iron and steel</t>
  </si>
  <si>
    <t>I74</t>
  </si>
  <si>
    <t>Basic precious and non-ferrous metal</t>
  </si>
  <si>
    <t>I75</t>
  </si>
  <si>
    <t>Casting of metals</t>
  </si>
  <si>
    <t>I76</t>
  </si>
  <si>
    <t>I77</t>
  </si>
  <si>
    <t>Tanks, reservoirs, containers of metal</t>
  </si>
  <si>
    <t>I78</t>
  </si>
  <si>
    <t>Steam generators</t>
  </si>
  <si>
    <t>I79</t>
  </si>
  <si>
    <t>Forging, pressing, stamping of metal</t>
  </si>
  <si>
    <t>I80</t>
  </si>
  <si>
    <t>Treatment and coating of metals</t>
  </si>
  <si>
    <t>I81</t>
  </si>
  <si>
    <t>Cutlery, hand tools, general hardware</t>
  </si>
  <si>
    <t>I82</t>
  </si>
  <si>
    <t>Other fabricated metal products n.e.c.</t>
  </si>
  <si>
    <t>I83</t>
  </si>
  <si>
    <t>Engines and turbines</t>
  </si>
  <si>
    <t>I84</t>
  </si>
  <si>
    <t>Pump, compressor, taps and valves</t>
  </si>
  <si>
    <t>I85</t>
  </si>
  <si>
    <t>Bearings, gears, driving elements</t>
  </si>
  <si>
    <t>I86</t>
  </si>
  <si>
    <t>Lifting and handling equipment</t>
  </si>
  <si>
    <t>I87</t>
  </si>
  <si>
    <t>Other special purpose machinery</t>
  </si>
  <si>
    <t>I88</t>
  </si>
  <si>
    <t>Agriculture, forestry machinery</t>
  </si>
  <si>
    <t>I89</t>
  </si>
  <si>
    <t>Machine tools</t>
  </si>
  <si>
    <t>I90</t>
  </si>
  <si>
    <t>Machinery for metallurgy</t>
  </si>
  <si>
    <t>I91</t>
  </si>
  <si>
    <t>Machinery for mining, quarrying, construction</t>
  </si>
  <si>
    <t>I92</t>
  </si>
  <si>
    <t>Machinery for food, beverage, tobacco</t>
  </si>
  <si>
    <t>I93</t>
  </si>
  <si>
    <t>Machinery for textile, apparel, leather</t>
  </si>
  <si>
    <t>I94</t>
  </si>
  <si>
    <t>I95</t>
  </si>
  <si>
    <t>Household appliances n.e.c</t>
  </si>
  <si>
    <t>I96</t>
  </si>
  <si>
    <t>Office, accounting, computing machinery</t>
  </si>
  <si>
    <t>I97</t>
  </si>
  <si>
    <t>Electric motors, generators, transfor-  mers</t>
  </si>
  <si>
    <t>I98</t>
  </si>
  <si>
    <t>Electricity distribution, control apparatus</t>
  </si>
  <si>
    <t>I99</t>
  </si>
  <si>
    <t>Insulated wire cable</t>
  </si>
  <si>
    <t>I100</t>
  </si>
  <si>
    <t>Accumulators, primary cells, batteries</t>
  </si>
  <si>
    <t>I101</t>
  </si>
  <si>
    <t>Electric lamps, lighting equipment</t>
  </si>
  <si>
    <t>I102</t>
  </si>
  <si>
    <t>Other electric equipment n.e.c.</t>
  </si>
  <si>
    <t>I103</t>
  </si>
  <si>
    <t>Electronic valves, tubes, components</t>
  </si>
  <si>
    <t>I104</t>
  </si>
  <si>
    <t>Television, radio transmitters, apparatus</t>
  </si>
  <si>
    <t>I105</t>
  </si>
  <si>
    <t>Television, radio receivers, recording</t>
  </si>
  <si>
    <t>I106</t>
  </si>
  <si>
    <t>Medical, surgical equipment</t>
  </si>
  <si>
    <t>I107</t>
  </si>
  <si>
    <t>Instrument for measuring, checking, testing</t>
  </si>
  <si>
    <t>I108</t>
  </si>
  <si>
    <t>Industrial process control equipment</t>
  </si>
  <si>
    <t>I109</t>
  </si>
  <si>
    <t>Optical instruments, photographic equipment</t>
  </si>
  <si>
    <t>I110</t>
  </si>
  <si>
    <t>Watches and clocks</t>
  </si>
  <si>
    <t>I111</t>
  </si>
  <si>
    <t>Motor vehicles</t>
  </si>
  <si>
    <t>I112</t>
  </si>
  <si>
    <t>Bodies of motor vehicles, trailers</t>
  </si>
  <si>
    <t>I113</t>
  </si>
  <si>
    <t>Parts, accessories for motor vehicles</t>
  </si>
  <si>
    <t>I114</t>
  </si>
  <si>
    <t>Building, repairing of boats and ships</t>
  </si>
  <si>
    <t>I115</t>
  </si>
  <si>
    <t>Railway, tramway locomotives, rolling stock</t>
  </si>
  <si>
    <t>I116</t>
  </si>
  <si>
    <t>Aircraft</t>
  </si>
  <si>
    <t>I117</t>
  </si>
  <si>
    <t>Other transport</t>
  </si>
  <si>
    <t>I118</t>
  </si>
  <si>
    <t>I119</t>
  </si>
  <si>
    <t>Jewellery and related articles</t>
  </si>
  <si>
    <t>I120</t>
  </si>
  <si>
    <t>Other manufacturing n.e.c.</t>
  </si>
  <si>
    <t>I121</t>
  </si>
  <si>
    <t>Recycling of metal, non- metal waste and scrap n.e.c.</t>
  </si>
  <si>
    <t>I122</t>
  </si>
  <si>
    <t>I123</t>
  </si>
  <si>
    <t>Water</t>
  </si>
  <si>
    <t>I124</t>
  </si>
  <si>
    <t>Site preparation</t>
  </si>
  <si>
    <t>I125</t>
  </si>
  <si>
    <t>Building of complete constructions</t>
  </si>
  <si>
    <t>I126</t>
  </si>
  <si>
    <t>Building installation</t>
  </si>
  <si>
    <t>I127</t>
  </si>
  <si>
    <t>Building completion</t>
  </si>
  <si>
    <t>I128</t>
  </si>
  <si>
    <t>Renting of construction equipment</t>
  </si>
  <si>
    <t>I129</t>
  </si>
  <si>
    <t>Wholesale trade on fee</t>
  </si>
  <si>
    <t>I130</t>
  </si>
  <si>
    <t>Wholesale of agriculture raw materials</t>
  </si>
  <si>
    <t>I131</t>
  </si>
  <si>
    <t>Wholesale of household goods</t>
  </si>
  <si>
    <t>I132</t>
  </si>
  <si>
    <t>Wholesale of non-agriculture products,waste, scrap</t>
  </si>
  <si>
    <t>I133</t>
  </si>
  <si>
    <t>Wholesale trade in machinery, equipment, supplies</t>
  </si>
  <si>
    <t>I134</t>
  </si>
  <si>
    <t>Other wholesale trade</t>
  </si>
  <si>
    <t>I135</t>
  </si>
  <si>
    <t>Non-specialised retail trade in stores</t>
  </si>
  <si>
    <t>I136</t>
  </si>
  <si>
    <t>Retail trade in food, beverages, tobacco</t>
  </si>
  <si>
    <t>I137</t>
  </si>
  <si>
    <t>Other retail</t>
  </si>
  <si>
    <t>I138</t>
  </si>
  <si>
    <t>Repair of personal and household goods</t>
  </si>
  <si>
    <t>I139</t>
  </si>
  <si>
    <t>Sale of motor vehicles</t>
  </si>
  <si>
    <t>I140</t>
  </si>
  <si>
    <t>Maintenance and repair of motor vehicles</t>
  </si>
  <si>
    <t>I141</t>
  </si>
  <si>
    <t>Sale of motor vehicle parts and accessories</t>
  </si>
  <si>
    <t>I142</t>
  </si>
  <si>
    <t>Sale, maintenance, repair, fuel</t>
  </si>
  <si>
    <t>I143</t>
  </si>
  <si>
    <t>Accommodation</t>
  </si>
  <si>
    <t>I144</t>
  </si>
  <si>
    <t>Restaurants</t>
  </si>
  <si>
    <t>I145</t>
  </si>
  <si>
    <t>Land transport</t>
  </si>
  <si>
    <t>I146</t>
  </si>
  <si>
    <t>Water transport</t>
  </si>
  <si>
    <t>I147</t>
  </si>
  <si>
    <t>Air transport</t>
  </si>
  <si>
    <t>I148</t>
  </si>
  <si>
    <t>Supporting and auxiliary transport</t>
  </si>
  <si>
    <t>I149</t>
  </si>
  <si>
    <t>Post and telecommunication</t>
  </si>
  <si>
    <t>I150</t>
  </si>
  <si>
    <t>Financial, insurance, pension funding</t>
  </si>
  <si>
    <t>I151</t>
  </si>
  <si>
    <t>Insurance, pension funding</t>
  </si>
  <si>
    <t>I152</t>
  </si>
  <si>
    <t>Activities auxiliary to financial intermediation</t>
  </si>
  <si>
    <t>I153</t>
  </si>
  <si>
    <t>Real estate activities</t>
  </si>
  <si>
    <t>I154</t>
  </si>
  <si>
    <t>Renting of machinery and equipment</t>
  </si>
  <si>
    <t>I155</t>
  </si>
  <si>
    <t>Computer and related activities</t>
  </si>
  <si>
    <t>I156</t>
  </si>
  <si>
    <t>Research and development</t>
  </si>
  <si>
    <t>I157</t>
  </si>
  <si>
    <t>Legal, accounting, bookkeeping, audited activities</t>
  </si>
  <si>
    <t>I158</t>
  </si>
  <si>
    <t>Architectural, engineering, other related consultant fees</t>
  </si>
  <si>
    <t>I159</t>
  </si>
  <si>
    <t>Advertising</t>
  </si>
  <si>
    <t>I160</t>
  </si>
  <si>
    <t>Business activities n.e.c.</t>
  </si>
  <si>
    <t>I161</t>
  </si>
  <si>
    <t>Central Government</t>
  </si>
  <si>
    <t>I162</t>
  </si>
  <si>
    <t>Provincial Government</t>
  </si>
  <si>
    <t>I163</t>
  </si>
  <si>
    <t>Local Government</t>
  </si>
  <si>
    <t>I164</t>
  </si>
  <si>
    <t>Education and other training services</t>
  </si>
  <si>
    <t>I165</t>
  </si>
  <si>
    <t>Health activities</t>
  </si>
  <si>
    <t>I166</t>
  </si>
  <si>
    <t>Sewerage, refuse, sanitation</t>
  </si>
  <si>
    <t>I167</t>
  </si>
  <si>
    <t>Membership activities</t>
  </si>
  <si>
    <t>I168</t>
  </si>
  <si>
    <t>Recreation, cultural, sport activities</t>
  </si>
  <si>
    <t>I169</t>
  </si>
  <si>
    <t>Other services</t>
  </si>
  <si>
    <t>I170</t>
  </si>
  <si>
    <t>Non-observe, informal, non-profit, households</t>
  </si>
  <si>
    <t>I171</t>
  </si>
  <si>
    <t>Imports</t>
  </si>
  <si>
    <t>F1</t>
  </si>
  <si>
    <t>Taxes less subsidies on products</t>
  </si>
  <si>
    <t>tax_sub</t>
  </si>
  <si>
    <t>Trade and transport margins</t>
  </si>
  <si>
    <t>trade</t>
  </si>
  <si>
    <t xml:space="preserve">Exports </t>
  </si>
  <si>
    <t>F2</t>
  </si>
  <si>
    <t>Households consumption expenditure</t>
  </si>
  <si>
    <t>F3</t>
  </si>
  <si>
    <t>General government consumption expenditure</t>
  </si>
  <si>
    <t>F4</t>
  </si>
  <si>
    <t>Fixed capital formation</t>
  </si>
  <si>
    <t>F5</t>
  </si>
  <si>
    <t>Changes in inventories</t>
  </si>
  <si>
    <t>F6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</si>
  <si>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</si>
  <si>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</si>
  <si>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</si>
  <si>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</si>
  <si>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</si>
  <si>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</si>
  <si>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</si>
  <si>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</si>
  <si>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</si>
  <si>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</si>
  <si>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</si>
  <si>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</si>
  <si>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</si>
  <si>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</si>
  <si>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</si>
  <si>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</si>
  <si>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</si>
  <si>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</si>
  <si>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</si>
  <si>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</si>
  <si>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</si>
  <si>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</si>
  <si>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</si>
  <si>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</si>
  <si>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</si>
  <si>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</si>
  <si>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</si>
  <si>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</si>
  <si>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</si>
  <si>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</si>
  <si>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</si>
  <si>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</si>
  <si>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</si>
  <si>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</si>
  <si>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</si>
  <si>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</si>
  <si>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</si>
  <si>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</si>
  <si>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</si>
  <si>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</si>
  <si>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</si>
  <si>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</si>
  <si>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</si>
  <si>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</si>
  <si>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</si>
  <si>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</si>
  <si>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</si>
  <si>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</si>
  <si>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</si>
  <si>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</si>
  <si>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</si>
  <si>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</si>
  <si>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</si>
  <si>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</si>
  <si>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</si>
  <si>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</si>
  <si>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</si>
  <si>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</si>
  <si>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</si>
  <si>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</si>
  <si>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</si>
  <si>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</si>
  <si>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</si>
  <si>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</si>
  <si>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</si>
  <si>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</si>
  <si>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</si>
  <si>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</si>
  <si>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</si>
  <si>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</si>
  <si>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</si>
  <si>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</si>
  <si>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</si>
  <si>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</si>
  <si>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</si>
  <si>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</si>
  <si>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</si>
  <si>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</si>
  <si>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</si>
  <si>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</si>
  <si>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</si>
  <si>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</si>
  <si>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</si>
  <si>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</si>
  <si>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</si>
  <si>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</si>
  <si>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</si>
  <si>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</si>
  <si>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</si>
  <si>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</si>
  <si>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</si>
  <si>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</si>
  <si>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</si>
  <si>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</si>
  <si>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</si>
  <si>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</si>
  <si>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</si>
  <si>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</si>
  <si>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</si>
  <si>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</si>
  <si>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</si>
  <si>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</si>
  <si>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</si>
  <si>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</si>
  <si>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</si>
  <si>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</si>
  <si>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</si>
  <si>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</si>
  <si>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</si>
  <si>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</si>
  <si>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</si>
  <si>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</si>
  <si>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</si>
  <si>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</si>
  <si>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</si>
  <si>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</si>
  <si>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</si>
  <si>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</si>
  <si>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</si>
  <si>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</si>
  <si>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</si>
  <si>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</si>
  <si>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</si>
  <si>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</si>
  <si>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</si>
  <si>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</si>
  <si>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</si>
  <si>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</si>
  <si>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</si>
  <si>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</si>
  <si>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</si>
  <si>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</si>
  <si>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</si>
  <si>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</si>
  <si>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</si>
  <si>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</si>
  <si>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</si>
  <si>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</si>
  <si>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</si>
  <si>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</si>
  <si>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</si>
  <si>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</si>
  <si>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</si>
  <si>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</si>
  <si>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</si>
  <si>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</si>
  <si>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</si>
  <si>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</si>
  <si>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</si>
  <si>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</si>
  <si>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</si>
  <si>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</si>
  <si>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</si>
  <si>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</si>
  <si>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</si>
  <si>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</si>
  <si>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</si>
  <si>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</si>
  <si>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</si>
  <si>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</si>
  <si>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</si>
  <si>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</si>
  <si>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</si>
  <si>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</si>
  <si>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</si>
  <si>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</si>
  <si>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</si>
  <si>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</si>
  <si>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</si>
  <si>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</si>
  <si>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</si>
  <si>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</si>
  <si>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</si>
  <si>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</si>
  <si>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</si>
  <si>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</si>
  <si>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</si>
  <si>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</si>
  <si>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</si>
  <si>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</si>
  <si>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</si>
  <si>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</si>
  <si>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</si>
  <si>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</si>
  <si>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</si>
  <si>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</si>
  <si>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</si>
  <si>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</si>
  <si>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</si>
  <si>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</si>
  <si>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</si>
  <si>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</si>
  <si>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</si>
  <si>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</si>
  <si>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</si>
  <si>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</si>
  <si>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</si>
  <si>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</si>
  <si>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</si>
  <si>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</si>
  <si>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</si>
  <si>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</si>
  <si>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</si>
  <si>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</si>
  <si>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</si>
  <si>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</si>
  <si>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</si>
  <si>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</si>
  <si>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</si>
  <si>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</si>
  <si>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</si>
  <si>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</si>
  <si>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</si>
  <si>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</si>
  <si>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</si>
  <si>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</si>
  <si>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</si>
  <si>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</si>
  <si>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</si>
  <si>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</si>
  <si>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</si>
  <si>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</si>
  <si>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</si>
  <si>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</si>
  <si>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</si>
  <si>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</si>
  <si>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</si>
  <si>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</si>
  <si>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</si>
  <si>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</si>
  <si>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</si>
  <si>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</si>
  <si>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</si>
  <si>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</si>
  <si>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</si>
  <si>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</si>
  <si>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</si>
  <si>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</si>
  <si>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</si>
  <si>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</si>
  <si>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</si>
  <si>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</si>
  <si>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</si>
  <si>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</si>
  <si>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</si>
  <si>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</si>
  <si>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</si>
  <si>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</si>
  <si>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</si>
  <si>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</si>
  <si>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</si>
  <si>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</si>
  <si>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</si>
  <si>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</si>
  <si>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</si>
  <si>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</si>
  <si>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</si>
  <si>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</si>
  <si>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</si>
  <si>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</si>
  <si>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</si>
  <si>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</si>
  <si>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</si>
  <si>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</si>
  <si>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</si>
  <si>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</si>
  <si>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</si>
  <si>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</si>
  <si>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</si>
  <si>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</si>
  <si>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</si>
  <si>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</si>
  <si>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</si>
  <si>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</si>
  <si>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</si>
  <si>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</si>
  <si>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</si>
  <si>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</si>
  <si>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</si>
  <si>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</si>
  <si>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</si>
  <si>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</si>
  <si>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</si>
  <si>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</si>
  <si>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</si>
  <si>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</si>
  <si>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</si>
  <si>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</si>
  <si>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</si>
  <si>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</si>
  <si>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</si>
  <si>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</si>
  <si>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</si>
  <si>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</si>
  <si>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</si>
  <si>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</si>
  <si>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</si>
  <si>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</si>
  <si>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</si>
  <si>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</si>
  <si>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</si>
  <si>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</si>
  <si>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</si>
  <si>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</si>
  <si>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</si>
  <si>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</si>
  <si>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</si>
  <si>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</si>
  <si>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</si>
  <si>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</si>
  <si>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</si>
  <si>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</si>
  <si>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</si>
  <si>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</si>
  <si>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</si>
  <si>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</si>
  <si>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</si>
  <si>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</si>
  <si>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</si>
  <si>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</si>
  <si>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</si>
  <si>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</si>
  <si>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</si>
  <si>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</si>
  <si>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</si>
  <si>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</si>
  <si>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</si>
  <si>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</si>
  <si>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</si>
  <si>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</si>
  <si>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</si>
  <si>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</si>
  <si>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</si>
  <si>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</si>
  <si>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</si>
  <si>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</si>
  <si>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</si>
  <si>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</si>
  <si>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</si>
  <si>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</si>
  <si>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</si>
  <si>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</si>
  <si>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</si>
  <si>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</si>
  <si>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</si>
  <si>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</si>
  <si>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</si>
  <si>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</si>
  <si>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</si>
  <si>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</si>
  <si>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</si>
  <si>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</si>
  <si>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</si>
  <si>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</si>
  <si>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</si>
  <si>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</si>
  <si>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</si>
  <si>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</si>
  <si>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</si>
  <si>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</si>
  <si>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</si>
  <si>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</si>
  <si>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</si>
  <si>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</si>
  <si>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</si>
  <si>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</si>
  <si>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</si>
  <si>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</si>
  <si>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</si>
  <si>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</si>
  <si>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</si>
  <si>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</si>
  <si>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</si>
  <si>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</si>
  <si>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</si>
  <si>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</si>
  <si>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</si>
  <si>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</si>
  <si>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</si>
  <si>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</si>
  <si>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</si>
  <si>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</si>
  <si>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</si>
  <si>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</si>
  <si>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</si>
  <si>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</si>
  <si>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</si>
  <si>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</si>
  <si>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</si>
  <si>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</si>
  <si>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</si>
  <si>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</si>
  <si>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</si>
  <si>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</si>
  <si>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</si>
  <si>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</si>
  <si>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</si>
  <si>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</si>
  <si>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</si>
  <si>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</si>
  <si>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</si>
  <si>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</si>
  <si>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</si>
  <si>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</si>
  <si>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</si>
  <si>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</si>
  <si>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</si>
  <si>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</si>
  <si>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</si>
  <si>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</si>
  <si>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</si>
  <si>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</si>
  <si>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</si>
  <si>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</si>
  <si>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</si>
  <si>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</si>
  <si>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Secondary raw materials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</si>
  <si>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</si>
  <si>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</si>
  <si>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</si>
  <si>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</si>
  <si>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</si>
  <si>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</si>
  <si>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</si>
  <si>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</si>
  <si>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</si>
  <si>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</si>
  <si>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</si>
  <si>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</si>
  <si>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</si>
  <si>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</si>
  <si>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</si>
  <si>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</si>
  <si>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</si>
  <si>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</si>
  <si>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</si>
  <si>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</si>
  <si>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</si>
  <si>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</si>
  <si>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</si>
  <si>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</si>
  <si>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</si>
  <si>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</si>
  <si>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</si>
  <si>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</si>
  <si>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</si>
  <si>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</si>
  <si>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</si>
  <si>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</si>
  <si>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</si>
  <si>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</si>
  <si>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</si>
  <si>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</si>
  <si>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</si>
  <si>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</si>
  <si>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</si>
  <si>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</si>
  <si>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</si>
  <si>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</si>
  <si>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</si>
  <si>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</si>
  <si>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</si>
  <si>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</si>
  <si>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</si>
  <si>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</si>
  <si>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</si>
  <si>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</si>
  <si>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</si>
  <si>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</si>
  <si>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</si>
  <si>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</si>
  <si>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</si>
  <si>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</si>
  <si>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</si>
  <si>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</si>
  <si>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</si>
  <si>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</si>
  <si>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</si>
  <si>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</si>
  <si>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</si>
  <si>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</si>
  <si>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</si>
  <si>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</si>
  <si>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</si>
  <si>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</si>
  <si>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</si>
  <si>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</si>
  <si>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</si>
  <si>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</si>
  <si>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</si>
  <si>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</si>
  <si>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</si>
  <si>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</si>
  <si>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</si>
  <si>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</si>
  <si>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</si>
  <si>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</si>
  <si>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</si>
  <si>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</si>
  <si>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</si>
  <si>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</si>
  <si>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</si>
  <si>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</si>
  <si>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</si>
  <si>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</si>
  <si>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</si>
  <si>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</si>
  <si>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</si>
  <si>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</si>
  <si>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</si>
  <si>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</si>
  <si>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</si>
  <si>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</si>
  <si>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</si>
  <si>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</si>
  <si>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</si>
  <si>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</si>
  <si>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</si>
  <si>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</si>
  <si>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</si>
  <si>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</si>
  <si>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</si>
  <si>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</si>
  <si>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</si>
  <si>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</si>
  <si>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</si>
  <si>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</si>
  <si>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</si>
  <si>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</si>
  <si>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</si>
  <si>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</si>
  <si>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</si>
  <si>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</si>
  <si>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</si>
  <si>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</si>
  <si>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</si>
  <si>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</si>
  <si>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</si>
  <si>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</si>
  <si>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</si>
  <si>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</si>
  <si>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</si>
  <si>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</si>
  <si>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</si>
  <si>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</si>
  <si>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</si>
  <si>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</si>
  <si>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</si>
  <si>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</si>
  <si>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</si>
  <si>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</si>
  <si>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</si>
  <si>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</si>
  <si>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</si>
  <si>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</si>
  <si>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</si>
  <si>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</si>
  <si>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</si>
  <si>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</si>
  <si>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</si>
  <si>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</si>
  <si>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</si>
  <si>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</si>
  <si>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</si>
  <si>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</si>
  <si>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</si>
  <si>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</si>
  <si>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</si>
  <si>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</si>
  <si>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</si>
  <si>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</si>
  <si>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</si>
  <si>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</si>
  <si>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</si>
  <si>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</si>
  <si>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</si>
  <si>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</si>
  <si>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</si>
  <si>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</si>
  <si>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</si>
  <si>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</si>
  <si>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</si>
  <si>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</si>
  <si>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</si>
  <si>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</si>
  <si>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</si>
  <si>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</si>
  <si>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</si>
  <si>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</si>
  <si>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</si>
  <si>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</si>
  <si>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</si>
  <si>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</si>
  <si>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</si>
  <si>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</si>
  <si>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</si>
  <si>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</si>
  <si>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</si>
  <si>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</si>
  <si>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</si>
  <si>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</si>
  <si>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</si>
  <si>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</si>
  <si>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</si>
  <si>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</si>
  <si>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</si>
  <si>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</si>
  <si>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</si>
  <si>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</si>
  <si>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</si>
  <si>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</si>
  <si>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</si>
  <si>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</si>
  <si>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</si>
  <si>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</si>
  <si>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</si>
  <si>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</si>
  <si>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</si>
  <si>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</si>
  <si>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</si>
  <si>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</si>
  <si>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</si>
  <si>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</si>
  <si>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</si>
  <si>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</si>
  <si>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</si>
  <si>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</si>
  <si>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</si>
  <si>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</si>
  <si>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</si>
  <si>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</si>
  <si>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</si>
  <si>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</si>
  <si>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</si>
  <si>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</si>
  <si>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</si>
  <si>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</si>
  <si>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</si>
  <si>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</si>
  <si>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</si>
  <si>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</si>
  <si>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</si>
  <si>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</si>
  <si>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</si>
  <si>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</si>
  <si>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</si>
  <si>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</si>
  <si>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</si>
  <si>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</si>
  <si>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</si>
  <si>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</si>
  <si>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</si>
  <si>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</si>
  <si>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</si>
  <si>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</si>
  <si>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</si>
  <si>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</si>
  <si>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</si>
  <si>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</si>
  <si>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</si>
  <si>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</si>
  <si>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</si>
  <si>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</si>
  <si>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</si>
  <si>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</si>
  <si>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</si>
  <si>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</si>
  <si>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</si>
  <si>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p02</t>
  </si>
  <si>
    <t>p05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</si>
  <si>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</si>
  <si>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</si>
  <si>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</si>
  <si>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</si>
  <si>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</si>
  <si>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</si>
  <si>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</si>
  <si>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</si>
  <si>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</si>
  <si>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</si>
  <si>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</si>
  <si>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</si>
  <si>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p12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</si>
  <si>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</si>
  <si>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</si>
  <si>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</si>
  <si>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</si>
  <si>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</si>
  <si>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</si>
  <si>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</si>
  <si>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</si>
  <si>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</si>
  <si>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</si>
  <si>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</si>
  <si>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</si>
  <si>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</si>
  <si>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</si>
  <si>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</si>
  <si>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</si>
  <si>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</si>
  <si>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</si>
  <si>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</si>
  <si>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</si>
  <si>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</si>
  <si>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p16</t>
  </si>
  <si>
    <t>p17</t>
  </si>
  <si>
    <t>p18</t>
  </si>
  <si>
    <t>p19</t>
  </si>
  <si>
    <t>p20</t>
  </si>
  <si>
    <t>p20.w</t>
  </si>
  <si>
    <t>p21.1</t>
  </si>
  <si>
    <t>p21.w.1</t>
  </si>
  <si>
    <t>p21.2</t>
  </si>
  <si>
    <t>p22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</si>
  <si>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</si>
  <si>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</si>
  <si>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</si>
  <si>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</si>
  <si>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</si>
  <si>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</si>
  <si>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</si>
  <si>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</si>
  <si>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</si>
  <si>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</si>
  <si>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</si>
  <si>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</si>
  <si>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</si>
  <si>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</si>
  <si>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</si>
  <si>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</si>
  <si>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</si>
  <si>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</si>
  <si>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</si>
  <si>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</si>
  <si>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</si>
  <si>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</si>
  <si>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</si>
  <si>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</si>
  <si>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</si>
  <si>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</si>
  <si>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</si>
  <si>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</si>
  <si>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</si>
  <si>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</si>
  <si>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</si>
  <si>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p25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</si>
  <si>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</si>
  <si>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</si>
  <si>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</si>
  <si>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</si>
  <si>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</si>
  <si>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</si>
  <si>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</si>
  <si>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</si>
  <si>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</si>
  <si>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</si>
  <si>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</si>
  <si>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</si>
  <si>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</si>
  <si>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</si>
  <si>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</si>
  <si>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</si>
  <si>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</si>
  <si>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</si>
  <si>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</si>
  <si>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</si>
  <si>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</si>
  <si>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</si>
  <si>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</si>
  <si>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</si>
  <si>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</si>
  <si>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</si>
  <si>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</si>
  <si>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</si>
  <si>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</si>
  <si>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</si>
  <si>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</si>
  <si>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</si>
  <si>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</si>
  <si>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</si>
  <si>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</si>
  <si>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</si>
  <si>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</si>
  <si>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</si>
  <si>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</si>
  <si>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</si>
  <si>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</si>
  <si>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</si>
  <si>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</si>
  <si>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</si>
  <si>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</si>
  <si>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</si>
  <si>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</si>
  <si>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</si>
  <si>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</si>
  <si>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</si>
  <si>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</si>
  <si>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</si>
  <si>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p41</t>
  </si>
  <si>
    <t>p45</t>
  </si>
  <si>
    <t>p45.w</t>
  </si>
  <si>
    <t>p50.a</t>
  </si>
  <si>
    <t>p50.b</t>
  </si>
  <si>
    <t>p51</t>
  </si>
  <si>
    <t>p52</t>
  </si>
  <si>
    <t>p55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</si>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</sst>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1" fillId="0" borderId="0" xfId="0" applyFont="1" applyFill="1"/>
    <xf numFmtId="0" fontId="0" fillId="0" borderId="0" xfId="0" applyAlignment="1"/>
    <xf numFmtId="0" fontId="0" fillId="0" borderId="0" xfId="0" applyFill="1"/>
    <xf numFmtId="0" fontId="2" fillId="0" borderId="0" xfId="0" applyFont="1"/>
    <xf numFmtId="0" fontId="0" fillId="0" borderId="0" xfId="0" applyFont="1" applyFill="1"/>
    <xf numFmtId="0" fontId="0" fillId="0" borderId="0" xfId="0" applyFill="1" applyAlignment="1"/>
    <xf numFmtId="0" fontId="3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7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178"/>
  <sheetViews>
    <sheetView workbookViewId="0">
      <pane xSplit="2" ySplit="4" topLeftCell="C5" activePane="bottomRight" state="frozen"/>
      <selection activeCell="AQ19" sqref="AQ19"/>
      <selection pane="topRight" activeCell="AQ19" sqref="AQ19"/>
      <selection pane="bottomLeft" activeCell="AQ19" sqref="AQ19"/>
      <selection pane="bottomRight" activeCell="B4" sqref="B4"/>
    </sheetView>
  </sheetViews>
  <sheetFormatPr defaultColWidth="20.28515625" defaultRowHeight="12.75" x14ac:dyDescent="0.2"/>
  <cols>
    <col min="1" max="1" width="31.42578125" customWidth="1"/>
    <col min="2" max="2" width="7.7109375" customWidth="1"/>
    <col min="3" max="173" width="10.42578125" customWidth="1"/>
    <col min="174" max="174" width="9.5703125" customWidth="1"/>
    <col min="175" max="177" width="11.140625" customWidth="1"/>
  </cols>
  <sheetData>
    <row r="1" spans="1:174" s="2" customFormat="1" ht="51" customHeight="1" x14ac:dyDescent="0.2">
      <c r="A1" s="1"/>
      <c r="B1" s="1"/>
      <c r="C1" s="14" t="s">
        <v>796</v>
      </c>
      <c r="D1" s="14" t="s">
        <v>797</v>
      </c>
      <c r="E1" s="14" t="s">
        <v>798</v>
      </c>
      <c r="F1" s="14" t="s">
        <v>799</v>
      </c>
      <c r="G1" s="14" t="s">
        <v>800</v>
      </c>
      <c r="H1" s="14" t="s">
        <v>801</v>
      </c>
      <c r="I1" s="14" t="s">
        <v>802</v>
      </c>
      <c r="J1" s="14" t="s">
        <v>803</v>
      </c>
      <c r="K1" s="14" t="s">
        <v>804</v>
      </c>
      <c r="L1" s="14" t="s">
        <v>805</v>
      </c>
      <c r="M1" s="14" t="s">
        <v>806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807</v>
      </c>
      <c r="S1" s="14" t="s">
        <v>808</v>
      </c>
      <c r="T1" s="14" t="s">
        <v>809</v>
      </c>
      <c r="U1" s="14" t="s">
        <v>810</v>
      </c>
      <c r="V1" s="14" t="s">
        <v>811</v>
      </c>
      <c r="W1" s="14" t="s">
        <v>812</v>
      </c>
      <c r="X1" s="14" t="s">
        <v>813</v>
      </c>
      <c r="Y1" s="14" t="s">
        <v>814</v>
      </c>
      <c r="Z1" s="14" t="s">
        <v>815</v>
      </c>
      <c r="AA1" s="14" t="s">
        <v>816</v>
      </c>
      <c r="AB1" s="14" t="s">
        <v>817</v>
      </c>
      <c r="AC1" s="14" t="s">
        <v>818</v>
      </c>
      <c r="AD1" s="14" t="s">
        <v>819</v>
      </c>
      <c r="AE1" s="14" t="s">
        <v>820</v>
      </c>
      <c r="AF1" s="14" t="s">
        <v>821</v>
      </c>
      <c r="AG1" s="14" t="s">
        <v>822</v>
      </c>
      <c r="AH1" s="14" t="s">
        <v>823</v>
      </c>
      <c r="AI1" s="14" t="s">
        <v>824</v>
      </c>
      <c r="AJ1" s="14" t="s">
        <v>825</v>
      </c>
      <c r="AK1" s="14" t="s">
        <v>826</v>
      </c>
      <c r="AL1" s="14" t="s">
        <v>827</v>
      </c>
      <c r="AM1" s="14" t="s">
        <v>828</v>
      </c>
      <c r="AN1" s="14" t="s">
        <v>829</v>
      </c>
      <c r="AO1" s="14" t="s">
        <v>830</v>
      </c>
      <c r="AP1" s="14" t="s">
        <v>831</v>
      </c>
      <c r="AQ1" s="14" t="s">
        <v>36</v>
      </c>
      <c r="AR1" s="14" t="s">
        <v>832</v>
      </c>
      <c r="AS1" s="14" t="s">
        <v>833</v>
      </c>
      <c r="AT1" s="14" t="s">
        <v>834</v>
      </c>
      <c r="AU1" s="14" t="s">
        <v>835</v>
      </c>
      <c r="AV1" s="14" t="s">
        <v>836</v>
      </c>
      <c r="AW1" s="14" t="s">
        <v>837</v>
      </c>
      <c r="AX1" s="14" t="s">
        <v>838</v>
      </c>
      <c r="AY1" s="14" t="s">
        <v>839</v>
      </c>
      <c r="AZ1" s="14" t="s">
        <v>840</v>
      </c>
      <c r="BA1" s="14" t="s">
        <v>841</v>
      </c>
      <c r="BB1" s="14" t="s">
        <v>842</v>
      </c>
      <c r="BC1" s="14" t="s">
        <v>843</v>
      </c>
      <c r="BD1" s="14" t="s">
        <v>844</v>
      </c>
      <c r="BE1" s="14" t="s">
        <v>845</v>
      </c>
      <c r="BF1" s="14" t="s">
        <v>846</v>
      </c>
      <c r="BG1" s="14" t="s">
        <v>847</v>
      </c>
      <c r="BH1" s="14" t="s">
        <v>848</v>
      </c>
      <c r="BI1" s="14" t="s">
        <v>849</v>
      </c>
      <c r="BJ1" s="14" t="s">
        <v>850</v>
      </c>
      <c r="BK1" s="14" t="s">
        <v>851</v>
      </c>
      <c r="BL1" s="14" t="s">
        <v>852</v>
      </c>
      <c r="BM1" s="14" t="s">
        <v>853</v>
      </c>
      <c r="BN1" s="14" t="s">
        <v>854</v>
      </c>
      <c r="BO1" s="14" t="s">
        <v>855</v>
      </c>
      <c r="BP1" s="14" t="s">
        <v>856</v>
      </c>
      <c r="BQ1" s="14" t="s">
        <v>857</v>
      </c>
      <c r="BR1" s="14" t="s">
        <v>858</v>
      </c>
      <c r="BS1" s="14" t="s">
        <v>859</v>
      </c>
      <c r="BT1" s="14" t="s">
        <v>860</v>
      </c>
      <c r="BU1" s="14" t="s">
        <v>861</v>
      </c>
      <c r="BV1" s="14" t="s">
        <v>862</v>
      </c>
      <c r="BW1" s="14" t="s">
        <v>863</v>
      </c>
      <c r="BX1" s="14" t="s">
        <v>864</v>
      </c>
      <c r="BY1" s="14" t="s">
        <v>865</v>
      </c>
      <c r="BZ1" s="14" t="s">
        <v>866</v>
      </c>
      <c r="CA1" s="14" t="s">
        <v>867</v>
      </c>
      <c r="CB1" s="14" t="s">
        <v>868</v>
      </c>
      <c r="CC1" s="14" t="s">
        <v>869</v>
      </c>
      <c r="CD1" s="14" t="s">
        <v>870</v>
      </c>
      <c r="CE1" s="14" t="s">
        <v>871</v>
      </c>
      <c r="CF1" s="14" t="s">
        <v>872</v>
      </c>
      <c r="CG1" s="14" t="s">
        <v>873</v>
      </c>
      <c r="CH1" s="14" t="s">
        <v>592</v>
      </c>
      <c r="CI1" s="14" t="s">
        <v>874</v>
      </c>
      <c r="CJ1" s="15" t="s">
        <v>875</v>
      </c>
      <c r="CK1" s="16" t="s">
        <v>876</v>
      </c>
      <c r="CL1" s="16" t="s">
        <v>877</v>
      </c>
      <c r="CM1" s="16" t="s">
        <v>878</v>
      </c>
      <c r="CN1" s="16" t="s">
        <v>879</v>
      </c>
      <c r="CO1" s="14" t="s">
        <v>880</v>
      </c>
      <c r="CP1" s="14" t="s">
        <v>881</v>
      </c>
      <c r="CQ1" s="14" t="s">
        <v>882</v>
      </c>
      <c r="CR1" s="16" t="s">
        <v>883</v>
      </c>
      <c r="CS1" s="16" t="s">
        <v>884</v>
      </c>
      <c r="CT1" s="14" t="s">
        <v>885</v>
      </c>
      <c r="CU1" s="14" t="s">
        <v>886</v>
      </c>
      <c r="CV1" s="14" t="s">
        <v>887</v>
      </c>
      <c r="CW1" s="14" t="s">
        <v>888</v>
      </c>
      <c r="CX1" s="14" t="s">
        <v>889</v>
      </c>
      <c r="CY1" s="14" t="s">
        <v>890</v>
      </c>
      <c r="CZ1" s="14" t="s">
        <v>891</v>
      </c>
      <c r="DA1" s="14" t="s">
        <v>892</v>
      </c>
      <c r="DB1" s="14" t="s">
        <v>893</v>
      </c>
      <c r="DC1" s="14" t="s">
        <v>894</v>
      </c>
      <c r="DD1" s="14" t="s">
        <v>895</v>
      </c>
      <c r="DE1" s="14" t="s">
        <v>896</v>
      </c>
      <c r="DF1" s="14" t="s">
        <v>897</v>
      </c>
      <c r="DG1" s="14" t="s">
        <v>898</v>
      </c>
      <c r="DH1" s="14" t="s">
        <v>899</v>
      </c>
      <c r="DI1" s="14" t="s">
        <v>900</v>
      </c>
      <c r="DJ1" s="14" t="s">
        <v>901</v>
      </c>
      <c r="DK1" s="14" t="s">
        <v>902</v>
      </c>
      <c r="DL1" s="14" t="s">
        <v>903</v>
      </c>
      <c r="DM1" s="14" t="s">
        <v>80</v>
      </c>
      <c r="DN1" s="14" t="s">
        <v>904</v>
      </c>
      <c r="DO1" s="14" t="s">
        <v>905</v>
      </c>
      <c r="DP1" s="14" t="s">
        <v>906</v>
      </c>
      <c r="DQ1" s="14" t="s">
        <v>907</v>
      </c>
      <c r="DR1" s="14" t="s">
        <v>908</v>
      </c>
      <c r="DS1" s="14" t="s">
        <v>909</v>
      </c>
      <c r="DT1" s="14" t="s">
        <v>910</v>
      </c>
      <c r="DU1" s="14" t="s">
        <v>911</v>
      </c>
      <c r="DV1" s="14" t="s">
        <v>912</v>
      </c>
      <c r="DW1" s="14" t="s">
        <v>913</v>
      </c>
      <c r="DX1" s="14" t="s">
        <v>914</v>
      </c>
      <c r="DY1" s="14" t="s">
        <v>915</v>
      </c>
      <c r="DZ1" s="14" t="s">
        <v>916</v>
      </c>
      <c r="EA1" s="14" t="s">
        <v>917</v>
      </c>
      <c r="EB1" s="14" t="s">
        <v>918</v>
      </c>
      <c r="EC1" s="14" t="s">
        <v>919</v>
      </c>
      <c r="ED1" s="16" t="s">
        <v>920</v>
      </c>
      <c r="EE1" s="14" t="s">
        <v>921</v>
      </c>
      <c r="EF1" s="14" t="s">
        <v>922</v>
      </c>
      <c r="EG1" s="14" t="s">
        <v>923</v>
      </c>
      <c r="EH1" s="14" t="s">
        <v>924</v>
      </c>
      <c r="EI1" s="14" t="s">
        <v>925</v>
      </c>
      <c r="EJ1" s="14" t="s">
        <v>926</v>
      </c>
      <c r="EK1" s="14" t="s">
        <v>927</v>
      </c>
      <c r="EL1" s="14" t="s">
        <v>928</v>
      </c>
      <c r="EM1" s="14" t="s">
        <v>929</v>
      </c>
      <c r="EN1" s="14" t="s">
        <v>930</v>
      </c>
      <c r="EO1" s="14" t="s">
        <v>931</v>
      </c>
      <c r="EP1" s="14" t="s">
        <v>932</v>
      </c>
      <c r="EQ1" s="14" t="s">
        <v>933</v>
      </c>
      <c r="ER1" s="14" t="s">
        <v>934</v>
      </c>
      <c r="ES1" s="14" t="s">
        <v>935</v>
      </c>
      <c r="ET1" s="14" t="s">
        <v>936</v>
      </c>
      <c r="EU1" s="14" t="s">
        <v>937</v>
      </c>
      <c r="EV1" s="14" t="s">
        <v>938</v>
      </c>
      <c r="EW1" s="14" t="s">
        <v>939</v>
      </c>
      <c r="EX1" s="14" t="s">
        <v>940</v>
      </c>
      <c r="EY1" s="14" t="s">
        <v>941</v>
      </c>
      <c r="EZ1" s="14" t="s">
        <v>942</v>
      </c>
      <c r="FA1" s="14" t="s">
        <v>943</v>
      </c>
      <c r="FB1" s="14" t="s">
        <v>944</v>
      </c>
      <c r="FC1" s="14" t="s">
        <v>945</v>
      </c>
      <c r="FD1" s="14" t="s">
        <v>946</v>
      </c>
      <c r="FE1" s="15" t="s">
        <v>947</v>
      </c>
      <c r="FF1" s="15" t="s">
        <v>948</v>
      </c>
      <c r="FG1" s="15" t="s">
        <v>949</v>
      </c>
      <c r="FH1" s="15" t="s">
        <v>107</v>
      </c>
      <c r="FI1" s="15" t="s">
        <v>108</v>
      </c>
      <c r="FJ1" s="17"/>
      <c r="FK1" s="17"/>
      <c r="FL1" s="17"/>
      <c r="FM1"/>
      <c r="FN1"/>
      <c r="FO1"/>
      <c r="FP1"/>
      <c r="FR1"/>
    </row>
    <row r="2" spans="1:174" x14ac:dyDescent="0.2">
      <c r="A2" s="3"/>
      <c r="B2" s="3"/>
      <c r="C2" t="s">
        <v>950</v>
      </c>
      <c r="D2" t="s">
        <v>951</v>
      </c>
      <c r="E2" t="s">
        <v>952</v>
      </c>
      <c r="F2" t="s">
        <v>953</v>
      </c>
      <c r="G2" t="s">
        <v>954</v>
      </c>
      <c r="H2" t="s">
        <v>955</v>
      </c>
      <c r="I2" t="s">
        <v>956</v>
      </c>
      <c r="J2" t="s">
        <v>957</v>
      </c>
      <c r="K2" t="s">
        <v>958</v>
      </c>
      <c r="L2" t="s">
        <v>959</v>
      </c>
      <c r="M2" t="s">
        <v>960</v>
      </c>
      <c r="N2" t="s">
        <v>961</v>
      </c>
      <c r="O2" t="s">
        <v>962</v>
      </c>
      <c r="P2" t="s">
        <v>963</v>
      </c>
      <c r="Q2" t="s">
        <v>964</v>
      </c>
      <c r="R2" t="s">
        <v>965</v>
      </c>
      <c r="S2" t="s">
        <v>966</v>
      </c>
      <c r="T2" t="s">
        <v>967</v>
      </c>
      <c r="U2" t="s">
        <v>968</v>
      </c>
      <c r="V2" t="s">
        <v>969</v>
      </c>
      <c r="W2" t="s">
        <v>970</v>
      </c>
      <c r="X2" t="s">
        <v>971</v>
      </c>
      <c r="Y2" t="s">
        <v>972</v>
      </c>
      <c r="Z2" t="s">
        <v>973</v>
      </c>
      <c r="AA2" t="s">
        <v>974</v>
      </c>
      <c r="AB2" t="s">
        <v>975</v>
      </c>
      <c r="AC2" t="s">
        <v>976</v>
      </c>
      <c r="AD2" t="s">
        <v>977</v>
      </c>
      <c r="AE2" t="s">
        <v>978</v>
      </c>
      <c r="AF2" t="s">
        <v>979</v>
      </c>
      <c r="AG2" t="s">
        <v>980</v>
      </c>
      <c r="AH2" t="s">
        <v>981</v>
      </c>
      <c r="AI2" t="s">
        <v>982</v>
      </c>
      <c r="AJ2" t="s">
        <v>983</v>
      </c>
      <c r="AK2" t="s">
        <v>984</v>
      </c>
      <c r="AL2" t="s">
        <v>985</v>
      </c>
      <c r="AM2" t="s">
        <v>986</v>
      </c>
      <c r="AN2" t="s">
        <v>987</v>
      </c>
      <c r="AO2" t="s">
        <v>988</v>
      </c>
      <c r="AP2" t="s">
        <v>989</v>
      </c>
      <c r="AQ2" t="s">
        <v>990</v>
      </c>
      <c r="AR2" t="s">
        <v>991</v>
      </c>
      <c r="AS2" t="s">
        <v>992</v>
      </c>
      <c r="AT2" t="s">
        <v>993</v>
      </c>
      <c r="AU2" t="s">
        <v>994</v>
      </c>
      <c r="AV2" t="s">
        <v>995</v>
      </c>
      <c r="AW2" t="s">
        <v>996</v>
      </c>
      <c r="AX2" t="s">
        <v>997</v>
      </c>
      <c r="AY2" t="s">
        <v>998</v>
      </c>
      <c r="AZ2" t="s">
        <v>999</v>
      </c>
      <c r="BA2" t="s">
        <v>1000</v>
      </c>
      <c r="BB2" t="s">
        <v>1001</v>
      </c>
      <c r="BC2" t="s">
        <v>1002</v>
      </c>
      <c r="BD2" t="s">
        <v>1003</v>
      </c>
      <c r="BE2" t="s">
        <v>1004</v>
      </c>
      <c r="BF2" t="s">
        <v>1005</v>
      </c>
      <c r="BG2" t="s">
        <v>1006</v>
      </c>
      <c r="BH2" t="s">
        <v>1007</v>
      </c>
      <c r="BI2" t="s">
        <v>1008</v>
      </c>
      <c r="BJ2" t="s">
        <v>1009</v>
      </c>
      <c r="BK2" t="s">
        <v>1010</v>
      </c>
      <c r="BL2" t="s">
        <v>1011</v>
      </c>
      <c r="BM2" t="s">
        <v>1012</v>
      </c>
      <c r="BN2" t="s">
        <v>1013</v>
      </c>
      <c r="BO2" t="s">
        <v>1014</v>
      </c>
      <c r="BP2" t="s">
        <v>1015</v>
      </c>
      <c r="BQ2" t="s">
        <v>1016</v>
      </c>
      <c r="BR2" t="s">
        <v>1017</v>
      </c>
      <c r="BS2" t="s">
        <v>1018</v>
      </c>
      <c r="BT2" t="s">
        <v>1019</v>
      </c>
      <c r="BU2" t="s">
        <v>1020</v>
      </c>
      <c r="BV2" t="s">
        <v>1021</v>
      </c>
      <c r="BW2" t="s">
        <v>1022</v>
      </c>
      <c r="BX2" t="s">
        <v>1023</v>
      </c>
      <c r="BY2" t="s">
        <v>1024</v>
      </c>
      <c r="BZ2" t="s">
        <v>1025</v>
      </c>
      <c r="CA2" t="s">
        <v>1026</v>
      </c>
      <c r="CB2" t="s">
        <v>1027</v>
      </c>
      <c r="CC2" t="s">
        <v>1028</v>
      </c>
      <c r="CD2" t="s">
        <v>1029</v>
      </c>
      <c r="CE2" t="s">
        <v>1030</v>
      </c>
      <c r="CF2" t="s">
        <v>1031</v>
      </c>
      <c r="CG2" t="s">
        <v>1032</v>
      </c>
      <c r="CH2" t="s">
        <v>1033</v>
      </c>
      <c r="CI2" t="s">
        <v>1034</v>
      </c>
      <c r="CJ2" t="s">
        <v>1035</v>
      </c>
      <c r="CK2" t="s">
        <v>1036</v>
      </c>
      <c r="CL2" t="s">
        <v>1037</v>
      </c>
      <c r="CM2" t="s">
        <v>1038</v>
      </c>
      <c r="CN2" t="s">
        <v>1039</v>
      </c>
      <c r="CO2" t="s">
        <v>1040</v>
      </c>
      <c r="CP2" t="s">
        <v>1041</v>
      </c>
      <c r="CQ2" t="s">
        <v>1042</v>
      </c>
      <c r="CR2" t="s">
        <v>1043</v>
      </c>
      <c r="CS2" t="s">
        <v>1044</v>
      </c>
      <c r="CT2" t="s">
        <v>1045</v>
      </c>
      <c r="CU2" t="s">
        <v>1046</v>
      </c>
      <c r="CV2" t="s">
        <v>1047</v>
      </c>
      <c r="CW2" t="s">
        <v>1048</v>
      </c>
      <c r="CX2" t="s">
        <v>1049</v>
      </c>
      <c r="CY2" t="s">
        <v>1050</v>
      </c>
      <c r="CZ2" t="s">
        <v>1051</v>
      </c>
      <c r="DA2" t="s">
        <v>1052</v>
      </c>
      <c r="DB2" t="s">
        <v>1053</v>
      </c>
      <c r="DC2" t="s">
        <v>1054</v>
      </c>
      <c r="DD2" t="s">
        <v>1055</v>
      </c>
      <c r="DE2" t="s">
        <v>1056</v>
      </c>
      <c r="DF2" t="s">
        <v>1057</v>
      </c>
      <c r="DG2" t="s">
        <v>1058</v>
      </c>
      <c r="DH2" t="s">
        <v>1059</v>
      </c>
      <c r="DI2" t="s">
        <v>1060</v>
      </c>
      <c r="DJ2" t="s">
        <v>1061</v>
      </c>
      <c r="DK2" t="s">
        <v>1062</v>
      </c>
      <c r="DL2" t="s">
        <v>1063</v>
      </c>
      <c r="DM2" t="s">
        <v>1064</v>
      </c>
      <c r="DN2" t="s">
        <v>1065</v>
      </c>
      <c r="DO2" t="s">
        <v>1066</v>
      </c>
      <c r="DP2" t="s">
        <v>1067</v>
      </c>
      <c r="DQ2" t="s">
        <v>1068</v>
      </c>
      <c r="DR2" t="s">
        <v>1069</v>
      </c>
      <c r="DS2" t="s">
        <v>1070</v>
      </c>
      <c r="DT2" t="s">
        <v>1071</v>
      </c>
      <c r="DU2" t="s">
        <v>1072</v>
      </c>
      <c r="DV2" t="s">
        <v>1073</v>
      </c>
      <c r="DW2" t="s">
        <v>1074</v>
      </c>
      <c r="DX2" t="s">
        <v>1075</v>
      </c>
      <c r="DY2" t="s">
        <v>1076</v>
      </c>
      <c r="DZ2" t="s">
        <v>1077</v>
      </c>
      <c r="EA2" t="s">
        <v>1078</v>
      </c>
      <c r="EB2" t="s">
        <v>1079</v>
      </c>
      <c r="EC2" t="s">
        <v>1080</v>
      </c>
      <c r="ED2" t="s">
        <v>1081</v>
      </c>
      <c r="EE2" t="s">
        <v>1082</v>
      </c>
      <c r="EF2" t="s">
        <v>1083</v>
      </c>
      <c r="EG2" t="s">
        <v>1084</v>
      </c>
      <c r="EH2" t="s">
        <v>1085</v>
      </c>
      <c r="EI2" t="s">
        <v>1086</v>
      </c>
      <c r="EJ2" t="s">
        <v>1087</v>
      </c>
      <c r="EK2" t="s">
        <v>1088</v>
      </c>
      <c r="EL2" t="s">
        <v>1089</v>
      </c>
      <c r="EM2" t="s">
        <v>1090</v>
      </c>
      <c r="EN2" t="s">
        <v>1091</v>
      </c>
      <c r="EO2" t="s">
        <v>1092</v>
      </c>
      <c r="EP2" t="s">
        <v>1093</v>
      </c>
      <c r="EQ2" t="s">
        <v>1094</v>
      </c>
      <c r="ER2" t="s">
        <v>1095</v>
      </c>
      <c r="ES2" t="s">
        <v>1096</v>
      </c>
      <c r="ET2" t="s">
        <v>1097</v>
      </c>
      <c r="EU2" t="s">
        <v>1098</v>
      </c>
      <c r="EV2" t="s">
        <v>1099</v>
      </c>
      <c r="EW2" t="s">
        <v>1100</v>
      </c>
      <c r="EX2" t="s">
        <v>1101</v>
      </c>
      <c r="EY2" t="s">
        <v>1102</v>
      </c>
      <c r="EZ2" t="s">
        <v>1103</v>
      </c>
      <c r="FA2" t="s">
        <v>1104</v>
      </c>
      <c r="FB2" t="s">
        <v>1105</v>
      </c>
      <c r="FC2" t="s">
        <v>1106</v>
      </c>
      <c r="FD2" t="s">
        <v>1107</v>
      </c>
      <c r="FE2" t="s">
        <v>1108</v>
      </c>
      <c r="FF2" t="s">
        <v>1109</v>
      </c>
      <c r="FG2" t="s">
        <v>1110</v>
      </c>
      <c r="FH2" t="s">
        <v>1111</v>
      </c>
      <c r="FI2" t="s">
        <v>1112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A3" s="3"/>
      <c r="B3" s="3"/>
      <c r="C3" s="4" t="s">
        <v>114</v>
      </c>
      <c r="D3" s="4" t="s">
        <v>115</v>
      </c>
      <c r="E3" s="4" t="s">
        <v>116</v>
      </c>
      <c r="F3" s="4" t="s">
        <v>117</v>
      </c>
      <c r="G3" s="4" t="s">
        <v>118</v>
      </c>
      <c r="H3" s="4" t="s">
        <v>119</v>
      </c>
      <c r="I3" s="4" t="s">
        <v>120</v>
      </c>
      <c r="J3" s="4" t="s">
        <v>121</v>
      </c>
      <c r="K3" s="4" t="s">
        <v>122</v>
      </c>
      <c r="L3" s="4" t="s">
        <v>123</v>
      </c>
      <c r="M3" s="4" t="s">
        <v>124</v>
      </c>
      <c r="N3" s="4" t="s">
        <v>125</v>
      </c>
      <c r="O3" s="4" t="s">
        <v>126</v>
      </c>
      <c r="P3" s="4" t="s">
        <v>127</v>
      </c>
      <c r="Q3" s="4" t="s">
        <v>128</v>
      </c>
      <c r="R3" s="4" t="s">
        <v>1113</v>
      </c>
      <c r="S3" s="4" t="s">
        <v>1114</v>
      </c>
      <c r="T3" s="4" t="s">
        <v>129</v>
      </c>
      <c r="U3" s="4" t="s">
        <v>130</v>
      </c>
      <c r="V3" s="4" t="s">
        <v>131</v>
      </c>
      <c r="W3" s="5" t="s">
        <v>132</v>
      </c>
      <c r="X3" s="5" t="s">
        <v>133</v>
      </c>
      <c r="Y3" s="5" t="s">
        <v>134</v>
      </c>
      <c r="Z3" s="4" t="s">
        <v>135</v>
      </c>
      <c r="AA3" s="6" t="s">
        <v>136</v>
      </c>
      <c r="AB3" s="6" t="s">
        <v>137</v>
      </c>
      <c r="AC3" s="6" t="s">
        <v>138</v>
      </c>
      <c r="AD3" s="6" t="s">
        <v>139</v>
      </c>
      <c r="AE3" s="6" t="s">
        <v>140</v>
      </c>
      <c r="AF3" s="6" t="s">
        <v>141</v>
      </c>
      <c r="AG3" s="6" t="s">
        <v>142</v>
      </c>
      <c r="AH3" s="6" t="s">
        <v>143</v>
      </c>
      <c r="AI3" s="6" t="s">
        <v>144</v>
      </c>
      <c r="AJ3" s="6" t="s">
        <v>145</v>
      </c>
      <c r="AK3" s="4" t="s">
        <v>146</v>
      </c>
      <c r="AL3" s="4" t="s">
        <v>147</v>
      </c>
      <c r="AM3" s="4" t="s">
        <v>148</v>
      </c>
      <c r="AN3" s="4" t="s">
        <v>149</v>
      </c>
      <c r="AO3" s="4" t="s">
        <v>150</v>
      </c>
      <c r="AP3" s="4" t="s">
        <v>151</v>
      </c>
      <c r="AQ3" s="4" t="s">
        <v>152</v>
      </c>
      <c r="AR3" s="4" t="s">
        <v>153</v>
      </c>
      <c r="AS3" s="4" t="s">
        <v>154</v>
      </c>
      <c r="AT3" s="4" t="s">
        <v>155</v>
      </c>
      <c r="AU3" s="4" t="s">
        <v>156</v>
      </c>
      <c r="AV3" s="4" t="s">
        <v>157</v>
      </c>
      <c r="AW3" s="4" t="s">
        <v>158</v>
      </c>
      <c r="AX3" s="4" t="s">
        <v>159</v>
      </c>
      <c r="AY3" s="4" t="s">
        <v>160</v>
      </c>
      <c r="AZ3" s="4" t="s">
        <v>161</v>
      </c>
      <c r="BA3" s="4" t="s">
        <v>1115</v>
      </c>
      <c r="BB3" s="4" t="s">
        <v>1116</v>
      </c>
      <c r="BC3" s="4" t="s">
        <v>1117</v>
      </c>
      <c r="BD3" s="4" t="s">
        <v>1118</v>
      </c>
      <c r="BE3" s="4" t="s">
        <v>162</v>
      </c>
      <c r="BF3" s="4" t="s">
        <v>163</v>
      </c>
      <c r="BG3" s="4" t="s">
        <v>1119</v>
      </c>
      <c r="BH3" s="4" t="s">
        <v>164</v>
      </c>
      <c r="BI3" s="4" t="s">
        <v>1120</v>
      </c>
      <c r="BJ3" s="4" t="s">
        <v>1121</v>
      </c>
      <c r="BK3" s="4" t="s">
        <v>1122</v>
      </c>
      <c r="BL3" s="4" t="s">
        <v>1123</v>
      </c>
      <c r="BM3" s="4" t="s">
        <v>1124</v>
      </c>
      <c r="BN3" s="4" t="s">
        <v>165</v>
      </c>
      <c r="BO3" s="6" t="s">
        <v>166</v>
      </c>
      <c r="BP3" s="6" t="s">
        <v>1125</v>
      </c>
      <c r="BQ3" s="6" t="s">
        <v>167</v>
      </c>
      <c r="BR3" s="6" t="s">
        <v>168</v>
      </c>
      <c r="BS3" s="6" t="s">
        <v>169</v>
      </c>
      <c r="BT3" s="6" t="s">
        <v>1126</v>
      </c>
      <c r="BU3" s="6" t="s">
        <v>170</v>
      </c>
      <c r="BV3" s="6" t="s">
        <v>171</v>
      </c>
      <c r="BW3" s="6" t="s">
        <v>1127</v>
      </c>
      <c r="BX3" s="6" t="s">
        <v>172</v>
      </c>
      <c r="BY3" s="6" t="s">
        <v>1128</v>
      </c>
      <c r="BZ3" s="6" t="s">
        <v>173</v>
      </c>
      <c r="CA3" s="6" t="s">
        <v>1129</v>
      </c>
      <c r="CB3" s="6" t="s">
        <v>174</v>
      </c>
      <c r="CC3" s="6" t="s">
        <v>1130</v>
      </c>
      <c r="CD3" s="6" t="s">
        <v>175</v>
      </c>
      <c r="CE3" s="6" t="s">
        <v>1131</v>
      </c>
      <c r="CF3" s="6" t="s">
        <v>176</v>
      </c>
      <c r="CG3" s="6" t="s">
        <v>1132</v>
      </c>
      <c r="CH3" s="6" t="s">
        <v>177</v>
      </c>
      <c r="CI3" s="4" t="s">
        <v>178</v>
      </c>
      <c r="CJ3" s="4" t="s">
        <v>179</v>
      </c>
      <c r="CK3" s="4" t="s">
        <v>180</v>
      </c>
      <c r="CL3" s="4" t="s">
        <v>181</v>
      </c>
      <c r="CM3" s="4" t="s">
        <v>182</v>
      </c>
      <c r="CN3" s="4" t="s">
        <v>183</v>
      </c>
      <c r="CO3" s="4" t="s">
        <v>184</v>
      </c>
      <c r="CP3" s="4" t="s">
        <v>185</v>
      </c>
      <c r="CQ3" s="4" t="s">
        <v>186</v>
      </c>
      <c r="CR3" s="4" t="s">
        <v>1133</v>
      </c>
      <c r="CS3" s="4" t="s">
        <v>1134</v>
      </c>
      <c r="CT3" s="5" t="s">
        <v>187</v>
      </c>
      <c r="CU3" s="5" t="s">
        <v>188</v>
      </c>
      <c r="CV3" s="5" t="s">
        <v>189</v>
      </c>
      <c r="CW3" s="5" t="s">
        <v>190</v>
      </c>
      <c r="CX3" s="5" t="s">
        <v>191</v>
      </c>
      <c r="CY3" s="5" t="s">
        <v>192</v>
      </c>
      <c r="CZ3" s="5" t="s">
        <v>1135</v>
      </c>
      <c r="DA3" s="5" t="s">
        <v>1136</v>
      </c>
      <c r="DB3" s="5" t="s">
        <v>1137</v>
      </c>
      <c r="DC3" s="5" t="s">
        <v>1138</v>
      </c>
      <c r="DD3" s="5" t="s">
        <v>1139</v>
      </c>
      <c r="DE3" s="5" t="s">
        <v>1140</v>
      </c>
      <c r="DF3" s="5" t="s">
        <v>193</v>
      </c>
      <c r="DG3" s="5" t="s">
        <v>194</v>
      </c>
      <c r="DH3" s="5" t="s">
        <v>195</v>
      </c>
      <c r="DI3" s="5" t="s">
        <v>196</v>
      </c>
      <c r="DJ3" s="4" t="s">
        <v>197</v>
      </c>
      <c r="DK3" s="4" t="s">
        <v>198</v>
      </c>
      <c r="DL3" s="4" t="s">
        <v>1141</v>
      </c>
      <c r="DM3" s="4" t="s">
        <v>199</v>
      </c>
      <c r="DN3" s="4" t="s">
        <v>200</v>
      </c>
      <c r="DO3" s="4" t="s">
        <v>201</v>
      </c>
      <c r="DP3" s="4" t="s">
        <v>202</v>
      </c>
      <c r="DQ3" s="4" t="s">
        <v>203</v>
      </c>
      <c r="DR3" s="4" t="s">
        <v>204</v>
      </c>
      <c r="DS3" s="4" t="s">
        <v>205</v>
      </c>
      <c r="DT3" s="4" t="s">
        <v>206</v>
      </c>
      <c r="DU3" s="4" t="s">
        <v>207</v>
      </c>
      <c r="DV3" s="4" t="s">
        <v>208</v>
      </c>
      <c r="DW3" s="4" t="s">
        <v>209</v>
      </c>
      <c r="DX3" s="4" t="s">
        <v>210</v>
      </c>
      <c r="DY3" s="4" t="s">
        <v>211</v>
      </c>
      <c r="DZ3" s="4" t="s">
        <v>212</v>
      </c>
      <c r="EA3" s="4" t="s">
        <v>213</v>
      </c>
      <c r="EB3" s="4" t="s">
        <v>214</v>
      </c>
      <c r="EC3" s="4" t="s">
        <v>215</v>
      </c>
      <c r="ED3" s="4" t="s">
        <v>216</v>
      </c>
      <c r="EE3" s="4" t="s">
        <v>217</v>
      </c>
      <c r="EF3" s="4" t="s">
        <v>218</v>
      </c>
      <c r="EG3" s="4" t="s">
        <v>219</v>
      </c>
      <c r="EH3" s="4" t="s">
        <v>220</v>
      </c>
      <c r="EI3" s="4" t="s">
        <v>221</v>
      </c>
      <c r="EJ3" s="4" t="s">
        <v>222</v>
      </c>
      <c r="EK3" s="4" t="s">
        <v>1142</v>
      </c>
      <c r="EL3" s="4" t="s">
        <v>1143</v>
      </c>
      <c r="EM3" s="4" t="s">
        <v>1144</v>
      </c>
      <c r="EN3" s="4" t="s">
        <v>1145</v>
      </c>
      <c r="EO3" s="4" t="s">
        <v>1146</v>
      </c>
      <c r="EP3" s="4" t="s">
        <v>1147</v>
      </c>
      <c r="EQ3" s="4" t="s">
        <v>1148</v>
      </c>
      <c r="ER3" s="4" t="s">
        <v>1149</v>
      </c>
      <c r="ES3" s="4" t="s">
        <v>1150</v>
      </c>
      <c r="ET3" s="4" t="s">
        <v>1151</v>
      </c>
      <c r="EU3" s="4" t="s">
        <v>1152</v>
      </c>
      <c r="EV3" s="4" t="s">
        <v>1153</v>
      </c>
      <c r="EW3" s="4" t="s">
        <v>1154</v>
      </c>
      <c r="EX3" s="4" t="s">
        <v>1155</v>
      </c>
      <c r="EY3" s="4" t="s">
        <v>1156</v>
      </c>
      <c r="EZ3" s="4" t="s">
        <v>1157</v>
      </c>
      <c r="FA3" s="4" t="s">
        <v>1158</v>
      </c>
      <c r="FB3" s="4" t="s">
        <v>1159</v>
      </c>
      <c r="FC3" s="4" t="s">
        <v>1160</v>
      </c>
      <c r="FD3" s="4" t="s">
        <v>1161</v>
      </c>
      <c r="FE3" s="4" t="s">
        <v>223</v>
      </c>
      <c r="FF3" s="4" t="s">
        <v>224</v>
      </c>
      <c r="FG3" s="4" t="s">
        <v>225</v>
      </c>
      <c r="FH3" s="4" t="s">
        <v>226</v>
      </c>
      <c r="FI3" s="4" t="s">
        <v>227</v>
      </c>
      <c r="FJ3" s="4" t="s">
        <v>228</v>
      </c>
      <c r="FK3" s="4" t="s">
        <v>229</v>
      </c>
      <c r="FL3" s="4" t="s">
        <v>230</v>
      </c>
      <c r="FM3" s="4" t="s">
        <v>231</v>
      </c>
      <c r="FN3" s="4" t="s">
        <v>232</v>
      </c>
      <c r="FO3" s="4" t="s">
        <v>233</v>
      </c>
      <c r="FP3" s="4" t="s">
        <v>234</v>
      </c>
      <c r="FQ3" t="s">
        <v>235</v>
      </c>
    </row>
    <row r="4" spans="1:174" x14ac:dyDescent="0.2">
      <c r="A4" s="3"/>
      <c r="B4" s="3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7" t="s">
        <v>448</v>
      </c>
      <c r="B5" s="7" t="s">
        <v>449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9"/>
      <c r="FR5">
        <f t="shared" ref="FR5:FR36" si="0">SUM(C5:FP5)</f>
        <v>17</v>
      </c>
    </row>
    <row r="6" spans="1:174" x14ac:dyDescent="0.2">
      <c r="A6" s="7" t="s">
        <v>450</v>
      </c>
      <c r="B6" s="7" t="s">
        <v>451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9"/>
      <c r="FR6">
        <f t="shared" si="0"/>
        <v>1</v>
      </c>
    </row>
    <row r="7" spans="1:174" x14ac:dyDescent="0.2">
      <c r="A7" s="7" t="s">
        <v>452</v>
      </c>
      <c r="B7" s="7" t="s">
        <v>453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1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9"/>
      <c r="FR7">
        <f t="shared" si="0"/>
        <v>1</v>
      </c>
    </row>
    <row r="8" spans="1:174" x14ac:dyDescent="0.2">
      <c r="A8" s="7" t="s">
        <v>454</v>
      </c>
      <c r="B8" s="7" t="s">
        <v>455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1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9"/>
      <c r="FR8">
        <f t="shared" si="0"/>
        <v>1</v>
      </c>
    </row>
    <row r="9" spans="1:174" x14ac:dyDescent="0.2">
      <c r="A9" s="7" t="s">
        <v>456</v>
      </c>
      <c r="B9" s="7" t="s">
        <v>457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9"/>
      <c r="FR9">
        <f t="shared" si="0"/>
        <v>1</v>
      </c>
    </row>
    <row r="10" spans="1:174" x14ac:dyDescent="0.2">
      <c r="A10" s="7" t="s">
        <v>458</v>
      </c>
      <c r="B10" s="7" t="s">
        <v>459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1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9"/>
      <c r="FR10">
        <f t="shared" si="0"/>
        <v>1</v>
      </c>
    </row>
    <row r="11" spans="1:174" x14ac:dyDescent="0.2">
      <c r="A11" s="7" t="s">
        <v>460</v>
      </c>
      <c r="B11" s="7" t="s">
        <v>461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1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9"/>
      <c r="FR11">
        <f t="shared" si="0"/>
        <v>1</v>
      </c>
    </row>
    <row r="12" spans="1:174" x14ac:dyDescent="0.2">
      <c r="A12" s="7" t="s">
        <v>462</v>
      </c>
      <c r="B12" s="7" t="s">
        <v>463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1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9"/>
      <c r="FR12">
        <f t="shared" si="0"/>
        <v>1</v>
      </c>
    </row>
    <row r="13" spans="1:174" x14ac:dyDescent="0.2">
      <c r="A13" s="7" t="s">
        <v>464</v>
      </c>
      <c r="B13" s="7" t="s">
        <v>465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1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9"/>
      <c r="FR13">
        <f t="shared" si="0"/>
        <v>1</v>
      </c>
    </row>
    <row r="14" spans="1:174" x14ac:dyDescent="0.2">
      <c r="A14" s="7" t="s">
        <v>466</v>
      </c>
      <c r="B14" s="7" t="s">
        <v>467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9"/>
      <c r="FR14">
        <f t="shared" si="0"/>
        <v>1</v>
      </c>
    </row>
    <row r="15" spans="1:174" x14ac:dyDescent="0.2">
      <c r="A15" s="7" t="s">
        <v>468</v>
      </c>
      <c r="B15" s="7" t="s">
        <v>469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1</v>
      </c>
      <c r="AA15" s="8">
        <v>0</v>
      </c>
      <c r="AB15" s="8">
        <v>0</v>
      </c>
      <c r="AC15" s="8">
        <v>1</v>
      </c>
      <c r="AD15" s="8">
        <v>1</v>
      </c>
      <c r="AE15" s="8">
        <v>0</v>
      </c>
      <c r="AF15" s="8">
        <v>1</v>
      </c>
      <c r="AG15" s="8">
        <v>1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9"/>
      <c r="FR15">
        <f t="shared" si="0"/>
        <v>5</v>
      </c>
    </row>
    <row r="16" spans="1:174" x14ac:dyDescent="0.2">
      <c r="A16" s="7" t="s">
        <v>470</v>
      </c>
      <c r="B16" s="7" t="s">
        <v>471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1</v>
      </c>
      <c r="X16" s="8">
        <v>1</v>
      </c>
      <c r="Y16" s="8">
        <v>1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1</v>
      </c>
      <c r="AI16" s="8">
        <v>1</v>
      </c>
      <c r="AJ16" s="8">
        <v>1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9"/>
      <c r="FR16">
        <f t="shared" si="0"/>
        <v>6</v>
      </c>
    </row>
    <row r="17" spans="1:174" x14ac:dyDescent="0.2">
      <c r="A17" s="7" t="s">
        <v>472</v>
      </c>
      <c r="B17" s="7" t="s">
        <v>473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1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9"/>
      <c r="FR17">
        <f t="shared" si="0"/>
        <v>1</v>
      </c>
    </row>
    <row r="18" spans="1:174" x14ac:dyDescent="0.2">
      <c r="A18" s="7" t="s">
        <v>474</v>
      </c>
      <c r="B18" s="7" t="s">
        <v>475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1</v>
      </c>
      <c r="AL18" s="8">
        <v>1</v>
      </c>
      <c r="AM18" s="8">
        <v>1</v>
      </c>
      <c r="AN18" s="8">
        <v>1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9"/>
      <c r="FR18">
        <f t="shared" si="0"/>
        <v>4</v>
      </c>
    </row>
    <row r="19" spans="1:174" x14ac:dyDescent="0.2">
      <c r="A19" s="7" t="s">
        <v>476</v>
      </c>
      <c r="B19" s="7" t="s">
        <v>477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1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9"/>
      <c r="FR19">
        <f t="shared" si="0"/>
        <v>1</v>
      </c>
    </row>
    <row r="20" spans="1:174" x14ac:dyDescent="0.2">
      <c r="A20" s="7" t="s">
        <v>478</v>
      </c>
      <c r="B20" s="7" t="s">
        <v>479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1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9"/>
      <c r="FR20">
        <f t="shared" si="0"/>
        <v>1</v>
      </c>
    </row>
    <row r="21" spans="1:174" x14ac:dyDescent="0.2">
      <c r="A21" s="7" t="s">
        <v>480</v>
      </c>
      <c r="B21" s="7" t="s">
        <v>481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1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9"/>
      <c r="FR21">
        <f t="shared" si="0"/>
        <v>1</v>
      </c>
    </row>
    <row r="22" spans="1:174" x14ac:dyDescent="0.2">
      <c r="A22" s="7" t="s">
        <v>482</v>
      </c>
      <c r="B22" s="7" t="s">
        <v>483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1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9"/>
      <c r="FR22">
        <f t="shared" si="0"/>
        <v>1</v>
      </c>
    </row>
    <row r="23" spans="1:174" x14ac:dyDescent="0.2">
      <c r="A23" s="7" t="s">
        <v>484</v>
      </c>
      <c r="B23" s="7" t="s">
        <v>485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1</v>
      </c>
      <c r="AR23" s="8">
        <v>0</v>
      </c>
      <c r="AS23" s="8">
        <v>1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9"/>
      <c r="FR23">
        <f t="shared" si="0"/>
        <v>2</v>
      </c>
    </row>
    <row r="24" spans="1:174" x14ac:dyDescent="0.2">
      <c r="A24" s="7" t="s">
        <v>486</v>
      </c>
      <c r="B24" s="7" t="s">
        <v>487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1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9"/>
      <c r="FR24">
        <f t="shared" si="0"/>
        <v>1</v>
      </c>
    </row>
    <row r="25" spans="1:174" x14ac:dyDescent="0.2">
      <c r="A25" s="7" t="s">
        <v>488</v>
      </c>
      <c r="B25" s="7" t="s">
        <v>489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1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9"/>
      <c r="FR25">
        <f t="shared" si="0"/>
        <v>1</v>
      </c>
    </row>
    <row r="26" spans="1:174" x14ac:dyDescent="0.2">
      <c r="A26" s="7" t="s">
        <v>490</v>
      </c>
      <c r="B26" s="7" t="s">
        <v>491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1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9"/>
      <c r="FR26">
        <f t="shared" si="0"/>
        <v>1</v>
      </c>
    </row>
    <row r="27" spans="1:174" x14ac:dyDescent="0.2">
      <c r="A27" s="7" t="s">
        <v>37</v>
      </c>
      <c r="B27" s="7" t="s">
        <v>492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1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9"/>
      <c r="FR27">
        <f t="shared" si="0"/>
        <v>1</v>
      </c>
    </row>
    <row r="28" spans="1:174" x14ac:dyDescent="0.2">
      <c r="A28" s="7" t="s">
        <v>493</v>
      </c>
      <c r="B28" s="7" t="s">
        <v>494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1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9"/>
      <c r="FR28">
        <f t="shared" si="0"/>
        <v>1</v>
      </c>
    </row>
    <row r="29" spans="1:174" x14ac:dyDescent="0.2">
      <c r="A29" s="7" t="s">
        <v>495</v>
      </c>
      <c r="B29" s="7" t="s">
        <v>496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1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9"/>
      <c r="FR29">
        <f t="shared" si="0"/>
        <v>1</v>
      </c>
    </row>
    <row r="30" spans="1:174" x14ac:dyDescent="0.2">
      <c r="A30" s="7" t="s">
        <v>497</v>
      </c>
      <c r="B30" s="7" t="s">
        <v>498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1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9"/>
      <c r="FR30">
        <f t="shared" si="0"/>
        <v>1</v>
      </c>
    </row>
    <row r="31" spans="1:174" x14ac:dyDescent="0.2">
      <c r="A31" s="7" t="s">
        <v>499</v>
      </c>
      <c r="B31" s="7" t="s">
        <v>500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1</v>
      </c>
      <c r="AU31" s="8">
        <v>0</v>
      </c>
      <c r="AV31" s="8">
        <v>1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9"/>
      <c r="FR31">
        <f t="shared" si="0"/>
        <v>2</v>
      </c>
    </row>
    <row r="32" spans="1:174" x14ac:dyDescent="0.2">
      <c r="A32" s="7" t="s">
        <v>501</v>
      </c>
      <c r="B32" s="7" t="s">
        <v>502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1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9"/>
      <c r="FR32">
        <f t="shared" si="0"/>
        <v>1</v>
      </c>
    </row>
    <row r="33" spans="1:174" x14ac:dyDescent="0.2">
      <c r="A33" s="7" t="s">
        <v>503</v>
      </c>
      <c r="B33" s="7" t="s">
        <v>504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1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9"/>
      <c r="FR33">
        <f t="shared" si="0"/>
        <v>1</v>
      </c>
    </row>
    <row r="34" spans="1:174" x14ac:dyDescent="0.2">
      <c r="A34" s="7" t="s">
        <v>505</v>
      </c>
      <c r="B34" s="7" t="s">
        <v>506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1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9"/>
      <c r="FR34">
        <f t="shared" si="0"/>
        <v>1</v>
      </c>
    </row>
    <row r="35" spans="1:174" x14ac:dyDescent="0.2">
      <c r="A35" s="7" t="s">
        <v>507</v>
      </c>
      <c r="B35" s="7" t="s">
        <v>508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1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9"/>
      <c r="FR35">
        <f t="shared" si="0"/>
        <v>1</v>
      </c>
    </row>
    <row r="36" spans="1:174" x14ac:dyDescent="0.2">
      <c r="A36" s="7" t="s">
        <v>509</v>
      </c>
      <c r="B36" s="7" t="s">
        <v>510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1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9"/>
      <c r="FR36">
        <f t="shared" si="0"/>
        <v>1</v>
      </c>
    </row>
    <row r="37" spans="1:174" x14ac:dyDescent="0.2">
      <c r="A37" s="7" t="s">
        <v>511</v>
      </c>
      <c r="B37" s="7" t="s">
        <v>512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1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9"/>
      <c r="FR37">
        <f t="shared" ref="FR37:FR68" si="1">SUM(C37:FP37)</f>
        <v>1</v>
      </c>
    </row>
    <row r="38" spans="1:174" x14ac:dyDescent="0.2">
      <c r="A38" s="7" t="s">
        <v>513</v>
      </c>
      <c r="B38" s="7" t="s">
        <v>514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1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9"/>
      <c r="FR38">
        <f t="shared" si="1"/>
        <v>1</v>
      </c>
    </row>
    <row r="39" spans="1:174" x14ac:dyDescent="0.2">
      <c r="A39" s="7" t="s">
        <v>296</v>
      </c>
      <c r="B39" s="7" t="s">
        <v>515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1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9"/>
      <c r="FR39">
        <f t="shared" si="1"/>
        <v>1</v>
      </c>
    </row>
    <row r="40" spans="1:174" x14ac:dyDescent="0.2">
      <c r="A40" s="7" t="s">
        <v>516</v>
      </c>
      <c r="B40" s="7" t="s">
        <v>517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1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9"/>
      <c r="FR40">
        <f t="shared" si="1"/>
        <v>1</v>
      </c>
    </row>
    <row r="41" spans="1:174" x14ac:dyDescent="0.2">
      <c r="A41" s="7" t="s">
        <v>518</v>
      </c>
      <c r="B41" s="7" t="s">
        <v>519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1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9"/>
      <c r="FR41">
        <f t="shared" si="1"/>
        <v>1</v>
      </c>
    </row>
    <row r="42" spans="1:174" x14ac:dyDescent="0.2">
      <c r="A42" s="7" t="s">
        <v>520</v>
      </c>
      <c r="B42" s="7" t="s">
        <v>521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1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9"/>
      <c r="FR42">
        <f t="shared" si="1"/>
        <v>1</v>
      </c>
    </row>
    <row r="43" spans="1:174" x14ac:dyDescent="0.2">
      <c r="A43" s="7" t="s">
        <v>300</v>
      </c>
      <c r="B43" s="7" t="s">
        <v>522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1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9"/>
      <c r="FR43">
        <f t="shared" si="1"/>
        <v>1</v>
      </c>
    </row>
    <row r="44" spans="1:174" x14ac:dyDescent="0.2">
      <c r="A44" s="7" t="s">
        <v>523</v>
      </c>
      <c r="B44" s="7" t="s">
        <v>524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1</v>
      </c>
      <c r="BA44" s="8">
        <v>1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9"/>
      <c r="FR44">
        <f t="shared" si="1"/>
        <v>2</v>
      </c>
    </row>
    <row r="45" spans="1:174" x14ac:dyDescent="0.2">
      <c r="A45" s="7" t="s">
        <v>525</v>
      </c>
      <c r="B45" s="7" t="s">
        <v>526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1</v>
      </c>
      <c r="BA45" s="8">
        <v>1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9"/>
      <c r="FR45">
        <f t="shared" si="1"/>
        <v>2</v>
      </c>
    </row>
    <row r="46" spans="1:174" x14ac:dyDescent="0.2">
      <c r="A46" s="7" t="s">
        <v>527</v>
      </c>
      <c r="B46" s="7" t="s">
        <v>528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1</v>
      </c>
      <c r="BA46" s="8">
        <v>1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9"/>
      <c r="FR46">
        <f t="shared" si="1"/>
        <v>2</v>
      </c>
    </row>
    <row r="47" spans="1:174" x14ac:dyDescent="0.2">
      <c r="A47" s="7" t="s">
        <v>529</v>
      </c>
      <c r="B47" s="7" t="s">
        <v>530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1</v>
      </c>
      <c r="BA47" s="8">
        <v>1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9"/>
      <c r="FR47">
        <f t="shared" si="1"/>
        <v>2</v>
      </c>
    </row>
    <row r="48" spans="1:174" x14ac:dyDescent="0.2">
      <c r="A48" s="7" t="s">
        <v>531</v>
      </c>
      <c r="B48" s="7" t="s">
        <v>532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1</v>
      </c>
      <c r="BA48" s="8">
        <v>1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9"/>
      <c r="FR48">
        <f t="shared" si="1"/>
        <v>2</v>
      </c>
    </row>
    <row r="49" spans="1:174" x14ac:dyDescent="0.2">
      <c r="A49" s="7" t="s">
        <v>533</v>
      </c>
      <c r="B49" s="7" t="s">
        <v>534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1</v>
      </c>
      <c r="BC49" s="8">
        <v>1</v>
      </c>
      <c r="BD49" s="8">
        <v>1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9"/>
      <c r="FR49">
        <f t="shared" si="1"/>
        <v>3</v>
      </c>
    </row>
    <row r="50" spans="1:174" x14ac:dyDescent="0.2">
      <c r="A50" s="7" t="s">
        <v>535</v>
      </c>
      <c r="B50" s="7" t="s">
        <v>536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1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9"/>
      <c r="FR50">
        <f t="shared" si="1"/>
        <v>1</v>
      </c>
    </row>
    <row r="51" spans="1:174" x14ac:dyDescent="0.2">
      <c r="A51" s="7" t="s">
        <v>537</v>
      </c>
      <c r="B51" s="7" t="s">
        <v>538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1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9"/>
      <c r="FR51">
        <f t="shared" si="1"/>
        <v>1</v>
      </c>
    </row>
    <row r="52" spans="1:174" x14ac:dyDescent="0.2">
      <c r="A52" s="7" t="s">
        <v>539</v>
      </c>
      <c r="B52" s="7" t="s">
        <v>540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1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9"/>
      <c r="FR52">
        <f t="shared" si="1"/>
        <v>1</v>
      </c>
    </row>
    <row r="53" spans="1:174" x14ac:dyDescent="0.2">
      <c r="A53" s="7" t="s">
        <v>541</v>
      </c>
      <c r="B53" s="7" t="s">
        <v>542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1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9"/>
      <c r="FR53">
        <f t="shared" si="1"/>
        <v>1</v>
      </c>
    </row>
    <row r="54" spans="1:174" x14ac:dyDescent="0.2">
      <c r="A54" s="7" t="s">
        <v>543</v>
      </c>
      <c r="B54" s="7" t="s">
        <v>544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1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9"/>
      <c r="FR54">
        <f t="shared" si="1"/>
        <v>1</v>
      </c>
    </row>
    <row r="55" spans="1:174" x14ac:dyDescent="0.2">
      <c r="A55" s="7" t="s">
        <v>306</v>
      </c>
      <c r="B55" s="7" t="s">
        <v>545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1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9"/>
      <c r="FR55">
        <f t="shared" si="1"/>
        <v>1</v>
      </c>
    </row>
    <row r="56" spans="1:174" x14ac:dyDescent="0.2">
      <c r="A56" s="7" t="s">
        <v>546</v>
      </c>
      <c r="B56" s="7" t="s">
        <v>547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1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9"/>
      <c r="FR56">
        <f t="shared" si="1"/>
        <v>1</v>
      </c>
    </row>
    <row r="57" spans="1:174" x14ac:dyDescent="0.2">
      <c r="A57" s="7" t="s">
        <v>548</v>
      </c>
      <c r="B57" s="7" t="s">
        <v>549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1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9"/>
      <c r="FR57">
        <f t="shared" si="1"/>
        <v>1</v>
      </c>
    </row>
    <row r="58" spans="1:174" x14ac:dyDescent="0.2">
      <c r="A58" s="7" t="s">
        <v>308</v>
      </c>
      <c r="B58" s="7" t="s">
        <v>550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1</v>
      </c>
      <c r="BG58" s="8">
        <v>1</v>
      </c>
      <c r="BH58" s="8">
        <v>1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0</v>
      </c>
      <c r="DX58" s="8">
        <v>0</v>
      </c>
      <c r="DY58" s="8">
        <v>0</v>
      </c>
      <c r="DZ58" s="8">
        <v>0</v>
      </c>
      <c r="EA58" s="8">
        <v>0</v>
      </c>
      <c r="EB58" s="8">
        <v>0</v>
      </c>
      <c r="EC58" s="8">
        <v>0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0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9"/>
      <c r="FR58">
        <f t="shared" si="1"/>
        <v>3</v>
      </c>
    </row>
    <row r="59" spans="1:174" x14ac:dyDescent="0.2">
      <c r="A59" s="7" t="s">
        <v>551</v>
      </c>
      <c r="B59" s="7" t="s">
        <v>552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1</v>
      </c>
      <c r="BJ59" s="8">
        <v>1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9"/>
      <c r="FR59">
        <f t="shared" si="1"/>
        <v>2</v>
      </c>
    </row>
    <row r="60" spans="1:174" x14ac:dyDescent="0.2">
      <c r="A60" s="7" t="s">
        <v>553</v>
      </c>
      <c r="B60" s="7" t="s">
        <v>554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1</v>
      </c>
      <c r="BL60" s="8">
        <v>1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9"/>
      <c r="FR60">
        <f t="shared" si="1"/>
        <v>2</v>
      </c>
    </row>
    <row r="61" spans="1:174" x14ac:dyDescent="0.2">
      <c r="A61" s="7" t="s">
        <v>555</v>
      </c>
      <c r="B61" s="7" t="s">
        <v>556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1</v>
      </c>
      <c r="BJ61" s="8">
        <v>1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9"/>
      <c r="FR61">
        <f t="shared" si="1"/>
        <v>2</v>
      </c>
    </row>
    <row r="62" spans="1:174" x14ac:dyDescent="0.2">
      <c r="A62" s="7" t="s">
        <v>557</v>
      </c>
      <c r="B62" s="7" t="s">
        <v>558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1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0</v>
      </c>
      <c r="DY62" s="8">
        <v>0</v>
      </c>
      <c r="DZ62" s="8">
        <v>0</v>
      </c>
      <c r="EA62" s="8">
        <v>0</v>
      </c>
      <c r="EB62" s="8">
        <v>0</v>
      </c>
      <c r="EC62" s="8">
        <v>0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</v>
      </c>
      <c r="FL62" s="8">
        <v>0</v>
      </c>
      <c r="FM62" s="8">
        <v>0</v>
      </c>
      <c r="FN62" s="8">
        <v>0</v>
      </c>
      <c r="FO62" s="8">
        <v>0</v>
      </c>
      <c r="FP62" s="8">
        <v>0</v>
      </c>
      <c r="FQ62" s="9"/>
      <c r="FR62">
        <f t="shared" si="1"/>
        <v>1</v>
      </c>
    </row>
    <row r="63" spans="1:174" x14ac:dyDescent="0.2">
      <c r="A63" s="7" t="s">
        <v>559</v>
      </c>
      <c r="B63" s="7" t="s">
        <v>560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1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9"/>
      <c r="FR63">
        <f t="shared" si="1"/>
        <v>1</v>
      </c>
    </row>
    <row r="64" spans="1:174" x14ac:dyDescent="0.2">
      <c r="A64" s="7" t="s">
        <v>561</v>
      </c>
      <c r="B64" s="7" t="s">
        <v>562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1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8">
        <v>0</v>
      </c>
      <c r="EA64" s="8">
        <v>0</v>
      </c>
      <c r="EB64" s="8">
        <v>0</v>
      </c>
      <c r="EC64" s="8">
        <v>0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0</v>
      </c>
      <c r="EV64" s="8">
        <v>0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0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9"/>
      <c r="FR64">
        <f t="shared" si="1"/>
        <v>1</v>
      </c>
    </row>
    <row r="65" spans="1:174" x14ac:dyDescent="0.2">
      <c r="A65" s="7" t="s">
        <v>563</v>
      </c>
      <c r="B65" s="7" t="s">
        <v>564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1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0</v>
      </c>
      <c r="DY65" s="8">
        <v>0</v>
      </c>
      <c r="DZ65" s="8">
        <v>0</v>
      </c>
      <c r="EA65" s="8">
        <v>0</v>
      </c>
      <c r="EB65" s="8">
        <v>0</v>
      </c>
      <c r="EC65" s="8">
        <v>0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0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9"/>
      <c r="FR65">
        <f t="shared" si="1"/>
        <v>1</v>
      </c>
    </row>
    <row r="66" spans="1:174" x14ac:dyDescent="0.2">
      <c r="A66" s="7" t="s">
        <v>565</v>
      </c>
      <c r="B66" s="7" t="s">
        <v>566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1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8">
        <v>0</v>
      </c>
      <c r="EA66" s="8">
        <v>0</v>
      </c>
      <c r="EB66" s="8">
        <v>0</v>
      </c>
      <c r="EC66" s="8">
        <v>0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0</v>
      </c>
      <c r="FJ66" s="8">
        <v>0</v>
      </c>
      <c r="FK66" s="8">
        <v>0</v>
      </c>
      <c r="FL66" s="8">
        <v>0</v>
      </c>
      <c r="FM66" s="8">
        <v>0</v>
      </c>
      <c r="FN66" s="8">
        <v>0</v>
      </c>
      <c r="FO66" s="8">
        <v>0</v>
      </c>
      <c r="FP66" s="8">
        <v>0</v>
      </c>
      <c r="FQ66" s="9"/>
      <c r="FR66">
        <f t="shared" si="1"/>
        <v>1</v>
      </c>
    </row>
    <row r="67" spans="1:174" x14ac:dyDescent="0.2">
      <c r="A67" s="7" t="s">
        <v>567</v>
      </c>
      <c r="B67" s="7" t="s">
        <v>568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1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0</v>
      </c>
      <c r="DW67" s="8">
        <v>0</v>
      </c>
      <c r="DX67" s="8">
        <v>0</v>
      </c>
      <c r="DY67" s="8">
        <v>0</v>
      </c>
      <c r="DZ67" s="8">
        <v>0</v>
      </c>
      <c r="EA67" s="8">
        <v>0</v>
      </c>
      <c r="EB67" s="8">
        <v>0</v>
      </c>
      <c r="EC67" s="8">
        <v>0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0</v>
      </c>
      <c r="FJ67" s="8">
        <v>0</v>
      </c>
      <c r="FK67" s="8">
        <v>0</v>
      </c>
      <c r="FL67" s="8">
        <v>0</v>
      </c>
      <c r="FM67" s="8">
        <v>0</v>
      </c>
      <c r="FN67" s="8">
        <v>0</v>
      </c>
      <c r="FO67" s="8">
        <v>0</v>
      </c>
      <c r="FP67" s="8">
        <v>0</v>
      </c>
      <c r="FQ67" s="9"/>
      <c r="FR67">
        <f t="shared" si="1"/>
        <v>1</v>
      </c>
    </row>
    <row r="68" spans="1:174" x14ac:dyDescent="0.2">
      <c r="A68" s="7" t="s">
        <v>569</v>
      </c>
      <c r="B68" s="7" t="s">
        <v>570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1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0</v>
      </c>
      <c r="EC68" s="8">
        <v>0</v>
      </c>
      <c r="ED68" s="8">
        <v>0</v>
      </c>
      <c r="EE68" s="8">
        <v>0</v>
      </c>
      <c r="EF68" s="8">
        <v>0</v>
      </c>
      <c r="EG68" s="8">
        <v>0</v>
      </c>
      <c r="EH68" s="8">
        <v>0</v>
      </c>
      <c r="EI68" s="8">
        <v>0</v>
      </c>
      <c r="EJ68" s="8">
        <v>0</v>
      </c>
      <c r="EK68" s="8">
        <v>0</v>
      </c>
      <c r="EL68" s="8">
        <v>0</v>
      </c>
      <c r="EM68" s="8">
        <v>0</v>
      </c>
      <c r="EN68" s="8">
        <v>0</v>
      </c>
      <c r="EO68" s="8">
        <v>0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0</v>
      </c>
      <c r="EV68" s="8">
        <v>0</v>
      </c>
      <c r="EW68" s="8">
        <v>0</v>
      </c>
      <c r="EX68" s="8">
        <v>0</v>
      </c>
      <c r="EY68" s="8">
        <v>0</v>
      </c>
      <c r="EZ68" s="8">
        <v>0</v>
      </c>
      <c r="FA68" s="8">
        <v>0</v>
      </c>
      <c r="FB68" s="8">
        <v>0</v>
      </c>
      <c r="FC68" s="8">
        <v>0</v>
      </c>
      <c r="FD68" s="8">
        <v>0</v>
      </c>
      <c r="FE68" s="8">
        <v>0</v>
      </c>
      <c r="FF68" s="8">
        <v>0</v>
      </c>
      <c r="FG68" s="8">
        <v>0</v>
      </c>
      <c r="FH68" s="8">
        <v>0</v>
      </c>
      <c r="FI68" s="8">
        <v>0</v>
      </c>
      <c r="FJ68" s="8">
        <v>0</v>
      </c>
      <c r="FK68" s="8">
        <v>0</v>
      </c>
      <c r="FL68" s="8">
        <v>0</v>
      </c>
      <c r="FM68" s="8">
        <v>0</v>
      </c>
      <c r="FN68" s="8">
        <v>0</v>
      </c>
      <c r="FO68" s="8">
        <v>0</v>
      </c>
      <c r="FP68" s="8">
        <v>0</v>
      </c>
      <c r="FQ68" s="9"/>
      <c r="FR68">
        <f t="shared" si="1"/>
        <v>1</v>
      </c>
    </row>
    <row r="69" spans="1:174" x14ac:dyDescent="0.2">
      <c r="A69" s="7" t="s">
        <v>571</v>
      </c>
      <c r="B69" s="7" t="s">
        <v>572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1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0</v>
      </c>
      <c r="EC69" s="8">
        <v>0</v>
      </c>
      <c r="ED69" s="8">
        <v>0</v>
      </c>
      <c r="EE69" s="8">
        <v>0</v>
      </c>
      <c r="EF69" s="8">
        <v>0</v>
      </c>
      <c r="EG69" s="8">
        <v>0</v>
      </c>
      <c r="EH69" s="8">
        <v>0</v>
      </c>
      <c r="EI69" s="8">
        <v>0</v>
      </c>
      <c r="EJ69" s="8">
        <v>0</v>
      </c>
      <c r="EK69" s="8">
        <v>0</v>
      </c>
      <c r="EL69" s="8">
        <v>0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0</v>
      </c>
      <c r="FC69" s="8">
        <v>0</v>
      </c>
      <c r="FD69" s="8">
        <v>0</v>
      </c>
      <c r="FE69" s="8">
        <v>0</v>
      </c>
      <c r="FF69" s="8">
        <v>0</v>
      </c>
      <c r="FG69" s="8">
        <v>0</v>
      </c>
      <c r="FH69" s="8">
        <v>0</v>
      </c>
      <c r="FI69" s="8">
        <v>0</v>
      </c>
      <c r="FJ69" s="8">
        <v>0</v>
      </c>
      <c r="FK69" s="8">
        <v>0</v>
      </c>
      <c r="FL69" s="8">
        <v>0</v>
      </c>
      <c r="FM69" s="8">
        <v>0</v>
      </c>
      <c r="FN69" s="8">
        <v>0</v>
      </c>
      <c r="FO69" s="8">
        <v>0</v>
      </c>
      <c r="FP69" s="8">
        <v>0</v>
      </c>
      <c r="FQ69" s="9"/>
      <c r="FR69">
        <f t="shared" ref="FR69:FR100" si="2">SUM(C69:FP69)</f>
        <v>1</v>
      </c>
    </row>
    <row r="70" spans="1:174" x14ac:dyDescent="0.2">
      <c r="A70" s="7" t="s">
        <v>49</v>
      </c>
      <c r="B70" s="7" t="s">
        <v>573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1</v>
      </c>
      <c r="BP70" s="8">
        <v>1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0</v>
      </c>
      <c r="DY70" s="8">
        <v>0</v>
      </c>
      <c r="DZ70" s="8">
        <v>0</v>
      </c>
      <c r="EA70" s="8">
        <v>0</v>
      </c>
      <c r="EB70" s="8">
        <v>0</v>
      </c>
      <c r="EC70" s="8">
        <v>0</v>
      </c>
      <c r="ED70" s="8">
        <v>0</v>
      </c>
      <c r="EE70" s="8">
        <v>0</v>
      </c>
      <c r="EF70" s="8">
        <v>0</v>
      </c>
      <c r="EG70" s="8">
        <v>0</v>
      </c>
      <c r="EH70" s="8">
        <v>0</v>
      </c>
      <c r="EI70" s="8">
        <v>0</v>
      </c>
      <c r="EJ70" s="8">
        <v>0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0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9"/>
      <c r="FR70">
        <f t="shared" si="2"/>
        <v>2</v>
      </c>
    </row>
    <row r="71" spans="1:174" x14ac:dyDescent="0.2">
      <c r="A71" s="7" t="s">
        <v>574</v>
      </c>
      <c r="B71" s="7" t="s">
        <v>575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1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9"/>
      <c r="FR71">
        <f t="shared" si="2"/>
        <v>1</v>
      </c>
    </row>
    <row r="72" spans="1:174" x14ac:dyDescent="0.2">
      <c r="A72" s="7" t="s">
        <v>576</v>
      </c>
      <c r="B72" s="7" t="s">
        <v>577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1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0</v>
      </c>
      <c r="EO72" s="8">
        <v>0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0</v>
      </c>
      <c r="EV72" s="8">
        <v>0</v>
      </c>
      <c r="EW72" s="8">
        <v>0</v>
      </c>
      <c r="EX72" s="8">
        <v>0</v>
      </c>
      <c r="EY72" s="8">
        <v>0</v>
      </c>
      <c r="EZ72" s="8">
        <v>0</v>
      </c>
      <c r="FA72" s="8">
        <v>0</v>
      </c>
      <c r="FB72" s="8">
        <v>0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0</v>
      </c>
      <c r="FJ72" s="8">
        <v>0</v>
      </c>
      <c r="FK72" s="8">
        <v>0</v>
      </c>
      <c r="FL72" s="8">
        <v>0</v>
      </c>
      <c r="FM72" s="8">
        <v>0</v>
      </c>
      <c r="FN72" s="8">
        <v>0</v>
      </c>
      <c r="FO72" s="8">
        <v>0</v>
      </c>
      <c r="FP72" s="8">
        <v>0</v>
      </c>
      <c r="FQ72" s="9"/>
      <c r="FR72">
        <f t="shared" si="2"/>
        <v>1</v>
      </c>
    </row>
    <row r="73" spans="1:174" x14ac:dyDescent="0.2">
      <c r="A73" s="7" t="s">
        <v>578</v>
      </c>
      <c r="B73" s="7" t="s">
        <v>579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1</v>
      </c>
      <c r="BR73" s="8">
        <v>1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  <c r="DT73" s="8">
        <v>0</v>
      </c>
      <c r="DU73" s="8">
        <v>0</v>
      </c>
      <c r="DV73" s="8">
        <v>0</v>
      </c>
      <c r="DW73" s="8">
        <v>0</v>
      </c>
      <c r="DX73" s="8">
        <v>0</v>
      </c>
      <c r="DY73" s="8">
        <v>0</v>
      </c>
      <c r="DZ73" s="8">
        <v>0</v>
      </c>
      <c r="EA73" s="8">
        <v>0</v>
      </c>
      <c r="EB73" s="8">
        <v>0</v>
      </c>
      <c r="EC73" s="8">
        <v>0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</v>
      </c>
      <c r="FC73" s="8">
        <v>0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0</v>
      </c>
      <c r="FJ73" s="8">
        <v>0</v>
      </c>
      <c r="FK73" s="8">
        <v>0</v>
      </c>
      <c r="FL73" s="8">
        <v>0</v>
      </c>
      <c r="FM73" s="8">
        <v>0</v>
      </c>
      <c r="FN73" s="8">
        <v>0</v>
      </c>
      <c r="FO73" s="8">
        <v>0</v>
      </c>
      <c r="FP73" s="8">
        <v>0</v>
      </c>
      <c r="FQ73" s="9"/>
      <c r="FR73">
        <f t="shared" si="2"/>
        <v>2</v>
      </c>
    </row>
    <row r="74" spans="1:174" x14ac:dyDescent="0.2">
      <c r="A74" s="7" t="s">
        <v>580</v>
      </c>
      <c r="B74" s="7" t="s">
        <v>581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1</v>
      </c>
      <c r="BT74" s="8">
        <v>1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0</v>
      </c>
      <c r="ES74" s="8">
        <v>0</v>
      </c>
      <c r="ET74" s="8">
        <v>0</v>
      </c>
      <c r="EU74" s="8">
        <v>0</v>
      </c>
      <c r="EV74" s="8">
        <v>0</v>
      </c>
      <c r="EW74" s="8">
        <v>0</v>
      </c>
      <c r="EX74" s="8">
        <v>0</v>
      </c>
      <c r="EY74" s="8">
        <v>0</v>
      </c>
      <c r="EZ74" s="8">
        <v>0</v>
      </c>
      <c r="FA74" s="8">
        <v>0</v>
      </c>
      <c r="FB74" s="8">
        <v>0</v>
      </c>
      <c r="FC74" s="8">
        <v>0</v>
      </c>
      <c r="FD74" s="8">
        <v>0</v>
      </c>
      <c r="FE74" s="8">
        <v>0</v>
      </c>
      <c r="FF74" s="8">
        <v>0</v>
      </c>
      <c r="FG74" s="8">
        <v>0</v>
      </c>
      <c r="FH74" s="8">
        <v>0</v>
      </c>
      <c r="FI74" s="8">
        <v>0</v>
      </c>
      <c r="FJ74" s="8">
        <v>0</v>
      </c>
      <c r="FK74" s="8">
        <v>0</v>
      </c>
      <c r="FL74" s="8">
        <v>0</v>
      </c>
      <c r="FM74" s="8">
        <v>0</v>
      </c>
      <c r="FN74" s="8">
        <v>0</v>
      </c>
      <c r="FO74" s="8">
        <v>0</v>
      </c>
      <c r="FP74" s="8">
        <v>0</v>
      </c>
      <c r="FQ74" s="9"/>
      <c r="FR74">
        <f t="shared" si="2"/>
        <v>2</v>
      </c>
    </row>
    <row r="75" spans="1:174" x14ac:dyDescent="0.2">
      <c r="A75" s="7" t="s">
        <v>582</v>
      </c>
      <c r="B75" s="7" t="s">
        <v>583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1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0</v>
      </c>
      <c r="DY75" s="8">
        <v>0</v>
      </c>
      <c r="DZ75" s="8">
        <v>0</v>
      </c>
      <c r="EA75" s="8">
        <v>0</v>
      </c>
      <c r="EB75" s="8">
        <v>0</v>
      </c>
      <c r="EC75" s="8">
        <v>0</v>
      </c>
      <c r="ED75" s="8">
        <v>0</v>
      </c>
      <c r="EE75" s="8">
        <v>0</v>
      </c>
      <c r="EF75" s="8">
        <v>0</v>
      </c>
      <c r="EG75" s="8">
        <v>0</v>
      </c>
      <c r="EH75" s="8">
        <v>0</v>
      </c>
      <c r="EI75" s="8">
        <v>0</v>
      </c>
      <c r="EJ75" s="8">
        <v>0</v>
      </c>
      <c r="EK75" s="8">
        <v>0</v>
      </c>
      <c r="EL75" s="8">
        <v>0</v>
      </c>
      <c r="EM75" s="8">
        <v>0</v>
      </c>
      <c r="EN75" s="8">
        <v>0</v>
      </c>
      <c r="EO75" s="8">
        <v>0</v>
      </c>
      <c r="EP75" s="8">
        <v>0</v>
      </c>
      <c r="EQ75" s="8">
        <v>0</v>
      </c>
      <c r="ER75" s="8">
        <v>0</v>
      </c>
      <c r="ES75" s="8">
        <v>0</v>
      </c>
      <c r="ET75" s="8">
        <v>0</v>
      </c>
      <c r="EU75" s="8">
        <v>0</v>
      </c>
      <c r="EV75" s="8">
        <v>0</v>
      </c>
      <c r="EW75" s="8">
        <v>0</v>
      </c>
      <c r="EX75" s="8">
        <v>0</v>
      </c>
      <c r="EY75" s="8">
        <v>0</v>
      </c>
      <c r="EZ75" s="8">
        <v>0</v>
      </c>
      <c r="FA75" s="8">
        <v>0</v>
      </c>
      <c r="FB75" s="8">
        <v>0</v>
      </c>
      <c r="FC75" s="8">
        <v>0</v>
      </c>
      <c r="FD75" s="8">
        <v>0</v>
      </c>
      <c r="FE75" s="8">
        <v>0</v>
      </c>
      <c r="FF75" s="8">
        <v>0</v>
      </c>
      <c r="FG75" s="8">
        <v>0</v>
      </c>
      <c r="FH75" s="8">
        <v>0</v>
      </c>
      <c r="FI75" s="8">
        <v>0</v>
      </c>
      <c r="FJ75" s="8">
        <v>0</v>
      </c>
      <c r="FK75" s="8">
        <v>0</v>
      </c>
      <c r="FL75" s="8">
        <v>0</v>
      </c>
      <c r="FM75" s="8">
        <v>0</v>
      </c>
      <c r="FN75" s="8">
        <v>0</v>
      </c>
      <c r="FO75" s="8">
        <v>0</v>
      </c>
      <c r="FP75" s="8">
        <v>0</v>
      </c>
      <c r="FQ75" s="9"/>
      <c r="FR75">
        <f t="shared" si="2"/>
        <v>1</v>
      </c>
    </row>
    <row r="76" spans="1:174" x14ac:dyDescent="0.2">
      <c r="A76" s="7" t="s">
        <v>584</v>
      </c>
      <c r="B76" s="7" t="s">
        <v>585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1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  <c r="DT76" s="8">
        <v>0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8">
        <v>0</v>
      </c>
      <c r="EA76" s="8">
        <v>0</v>
      </c>
      <c r="EB76" s="8">
        <v>0</v>
      </c>
      <c r="EC76" s="8">
        <v>0</v>
      </c>
      <c r="ED76" s="8">
        <v>0</v>
      </c>
      <c r="EE76" s="8">
        <v>0</v>
      </c>
      <c r="EF76" s="8">
        <v>0</v>
      </c>
      <c r="EG76" s="8">
        <v>0</v>
      </c>
      <c r="EH76" s="8">
        <v>0</v>
      </c>
      <c r="EI76" s="8">
        <v>0</v>
      </c>
      <c r="EJ76" s="8">
        <v>0</v>
      </c>
      <c r="EK76" s="8">
        <v>0</v>
      </c>
      <c r="EL76" s="8">
        <v>0</v>
      </c>
      <c r="EM76" s="8">
        <v>0</v>
      </c>
      <c r="EN76" s="8">
        <v>0</v>
      </c>
      <c r="EO76" s="8">
        <v>0</v>
      </c>
      <c r="EP76" s="8">
        <v>0</v>
      </c>
      <c r="EQ76" s="8">
        <v>0</v>
      </c>
      <c r="ER76" s="8">
        <v>0</v>
      </c>
      <c r="ES76" s="8">
        <v>0</v>
      </c>
      <c r="ET76" s="8">
        <v>0</v>
      </c>
      <c r="EU76" s="8">
        <v>0</v>
      </c>
      <c r="EV76" s="8">
        <v>0</v>
      </c>
      <c r="EW76" s="8">
        <v>0</v>
      </c>
      <c r="EX76" s="8">
        <v>0</v>
      </c>
      <c r="EY76" s="8">
        <v>0</v>
      </c>
      <c r="EZ76" s="8">
        <v>0</v>
      </c>
      <c r="FA76" s="8">
        <v>0</v>
      </c>
      <c r="FB76" s="8">
        <v>0</v>
      </c>
      <c r="FC76" s="8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9"/>
      <c r="FR76">
        <f t="shared" si="2"/>
        <v>1</v>
      </c>
    </row>
    <row r="77" spans="1:174" x14ac:dyDescent="0.2">
      <c r="A77" s="7" t="s">
        <v>586</v>
      </c>
      <c r="B77" s="7" t="s">
        <v>587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1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  <c r="ET77" s="8">
        <v>0</v>
      </c>
      <c r="EU77" s="8">
        <v>0</v>
      </c>
      <c r="EV77" s="8">
        <v>0</v>
      </c>
      <c r="EW77" s="8">
        <v>0</v>
      </c>
      <c r="EX77" s="8">
        <v>0</v>
      </c>
      <c r="EY77" s="8">
        <v>0</v>
      </c>
      <c r="EZ77" s="8">
        <v>0</v>
      </c>
      <c r="FA77" s="8">
        <v>0</v>
      </c>
      <c r="FB77" s="8">
        <v>0</v>
      </c>
      <c r="FC77" s="8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9"/>
      <c r="FR77">
        <f t="shared" si="2"/>
        <v>1</v>
      </c>
    </row>
    <row r="78" spans="1:174" x14ac:dyDescent="0.2">
      <c r="A78" s="7" t="s">
        <v>588</v>
      </c>
      <c r="B78" s="7" t="s">
        <v>589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1</v>
      </c>
      <c r="BW78" s="8">
        <v>1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0</v>
      </c>
      <c r="EF78" s="8">
        <v>0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>
        <v>0</v>
      </c>
      <c r="EN78" s="8">
        <v>0</v>
      </c>
      <c r="EO78" s="8">
        <v>0</v>
      </c>
      <c r="EP78" s="8">
        <v>0</v>
      </c>
      <c r="EQ78" s="8">
        <v>0</v>
      </c>
      <c r="ER78" s="8">
        <v>0</v>
      </c>
      <c r="ES78" s="8">
        <v>0</v>
      </c>
      <c r="ET78" s="8">
        <v>0</v>
      </c>
      <c r="EU78" s="8">
        <v>0</v>
      </c>
      <c r="EV78" s="8">
        <v>0</v>
      </c>
      <c r="EW78" s="8">
        <v>0</v>
      </c>
      <c r="EX78" s="8">
        <v>0</v>
      </c>
      <c r="EY78" s="8">
        <v>0</v>
      </c>
      <c r="EZ78" s="8">
        <v>0</v>
      </c>
      <c r="FA78" s="8">
        <v>0</v>
      </c>
      <c r="FB78" s="8">
        <v>0</v>
      </c>
      <c r="FC78" s="8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</v>
      </c>
      <c r="FJ78" s="8">
        <v>0</v>
      </c>
      <c r="FK78" s="8">
        <v>0</v>
      </c>
      <c r="FL78" s="8">
        <v>0</v>
      </c>
      <c r="FM78" s="8">
        <v>0</v>
      </c>
      <c r="FN78" s="8">
        <v>0</v>
      </c>
      <c r="FO78" s="8">
        <v>0</v>
      </c>
      <c r="FP78" s="8">
        <v>0</v>
      </c>
      <c r="FQ78" s="9"/>
      <c r="FR78">
        <f t="shared" si="2"/>
        <v>2</v>
      </c>
    </row>
    <row r="79" spans="1:174" x14ac:dyDescent="0.2">
      <c r="A79" s="7" t="s">
        <v>590</v>
      </c>
      <c r="B79" s="7" t="s">
        <v>591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1</v>
      </c>
      <c r="BY79" s="8">
        <v>1</v>
      </c>
      <c r="BZ79" s="8">
        <v>1</v>
      </c>
      <c r="CA79" s="8">
        <v>1</v>
      </c>
      <c r="CB79" s="8">
        <v>1</v>
      </c>
      <c r="CC79" s="8">
        <v>1</v>
      </c>
      <c r="CD79" s="8">
        <v>1</v>
      </c>
      <c r="CE79" s="8">
        <v>1</v>
      </c>
      <c r="CF79" s="8">
        <v>1</v>
      </c>
      <c r="CG79" s="8">
        <v>1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8">
        <v>0</v>
      </c>
      <c r="DW79" s="8">
        <v>0</v>
      </c>
      <c r="DX79" s="8">
        <v>0</v>
      </c>
      <c r="DY79" s="8">
        <v>0</v>
      </c>
      <c r="DZ79" s="8">
        <v>0</v>
      </c>
      <c r="EA79" s="8">
        <v>0</v>
      </c>
      <c r="EB79" s="8">
        <v>0</v>
      </c>
      <c r="EC79" s="8">
        <v>0</v>
      </c>
      <c r="ED79" s="8">
        <v>0</v>
      </c>
      <c r="EE79" s="8">
        <v>0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0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0</v>
      </c>
      <c r="FE79" s="8">
        <v>0</v>
      </c>
      <c r="FF79" s="8">
        <v>0</v>
      </c>
      <c r="FG79" s="8">
        <v>0</v>
      </c>
      <c r="FH79" s="8">
        <v>0</v>
      </c>
      <c r="FI79" s="8">
        <v>0</v>
      </c>
      <c r="FJ79" s="8">
        <v>0</v>
      </c>
      <c r="FK79" s="8">
        <v>0</v>
      </c>
      <c r="FL79" s="8">
        <v>0</v>
      </c>
      <c r="FM79" s="8">
        <v>0</v>
      </c>
      <c r="FN79" s="8">
        <v>0</v>
      </c>
      <c r="FO79" s="8">
        <v>0</v>
      </c>
      <c r="FP79" s="8">
        <v>0</v>
      </c>
      <c r="FQ79" s="9"/>
      <c r="FR79">
        <f t="shared" si="2"/>
        <v>10</v>
      </c>
    </row>
    <row r="80" spans="1:174" x14ac:dyDescent="0.2">
      <c r="A80" s="7" t="s">
        <v>592</v>
      </c>
      <c r="B80" s="7" t="s">
        <v>593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1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0</v>
      </c>
      <c r="ED80" s="8">
        <v>0</v>
      </c>
      <c r="EE80" s="8">
        <v>0</v>
      </c>
      <c r="EF80" s="8">
        <v>0</v>
      </c>
      <c r="EG80" s="8">
        <v>0</v>
      </c>
      <c r="EH80" s="8">
        <v>0</v>
      </c>
      <c r="EI80" s="8">
        <v>0</v>
      </c>
      <c r="EJ80" s="8">
        <v>0</v>
      </c>
      <c r="EK80" s="8">
        <v>0</v>
      </c>
      <c r="EL80" s="8">
        <v>0</v>
      </c>
      <c r="EM80" s="8">
        <v>0</v>
      </c>
      <c r="EN80" s="8">
        <v>0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0</v>
      </c>
      <c r="FO80" s="8">
        <v>0</v>
      </c>
      <c r="FP80" s="8">
        <v>0</v>
      </c>
      <c r="FQ80" s="9"/>
      <c r="FR80">
        <f t="shared" si="2"/>
        <v>1</v>
      </c>
    </row>
    <row r="81" spans="1:174" x14ac:dyDescent="0.2">
      <c r="A81" s="7" t="s">
        <v>352</v>
      </c>
      <c r="B81" s="7" t="s">
        <v>594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1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9"/>
      <c r="FR81">
        <f t="shared" si="2"/>
        <v>1</v>
      </c>
    </row>
    <row r="82" spans="1:174" x14ac:dyDescent="0.2">
      <c r="A82" s="7" t="s">
        <v>595</v>
      </c>
      <c r="B82" s="7" t="s">
        <v>596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1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8">
        <v>0</v>
      </c>
      <c r="EC82" s="8">
        <v>0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9"/>
      <c r="FR82">
        <f t="shared" si="2"/>
        <v>1</v>
      </c>
    </row>
    <row r="83" spans="1:174" x14ac:dyDescent="0.2">
      <c r="A83" s="7" t="s">
        <v>597</v>
      </c>
      <c r="B83" s="7" t="s">
        <v>598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1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0</v>
      </c>
      <c r="DX83" s="8">
        <v>0</v>
      </c>
      <c r="DY83" s="8">
        <v>0</v>
      </c>
      <c r="DZ83" s="8">
        <v>0</v>
      </c>
      <c r="EA83" s="8">
        <v>0</v>
      </c>
      <c r="EB83" s="8">
        <v>0</v>
      </c>
      <c r="EC83" s="8">
        <v>0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9"/>
      <c r="FR83">
        <f t="shared" si="2"/>
        <v>1</v>
      </c>
    </row>
    <row r="84" spans="1:174" x14ac:dyDescent="0.2">
      <c r="A84" s="7" t="s">
        <v>599</v>
      </c>
      <c r="B84" s="7" t="s">
        <v>600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1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0</v>
      </c>
      <c r="EW84" s="8">
        <v>0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9"/>
      <c r="FR84">
        <f t="shared" si="2"/>
        <v>1</v>
      </c>
    </row>
    <row r="85" spans="1:174" x14ac:dyDescent="0.2">
      <c r="A85" s="7" t="s">
        <v>601</v>
      </c>
      <c r="B85" s="7" t="s">
        <v>602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1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  <c r="DW85" s="8">
        <v>0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9"/>
      <c r="FR85">
        <f t="shared" si="2"/>
        <v>1</v>
      </c>
    </row>
    <row r="86" spans="1:174" x14ac:dyDescent="0.2">
      <c r="A86" s="7" t="s">
        <v>603</v>
      </c>
      <c r="B86" s="7" t="s">
        <v>604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1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0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0</v>
      </c>
      <c r="EX86" s="8">
        <v>0</v>
      </c>
      <c r="EY86" s="8">
        <v>0</v>
      </c>
      <c r="EZ86" s="8">
        <v>0</v>
      </c>
      <c r="FA86" s="8">
        <v>0</v>
      </c>
      <c r="FB86" s="8">
        <v>0</v>
      </c>
      <c r="FC86" s="8">
        <v>0</v>
      </c>
      <c r="FD86" s="8">
        <v>0</v>
      </c>
      <c r="FE86" s="8">
        <v>0</v>
      </c>
      <c r="FF86" s="8">
        <v>0</v>
      </c>
      <c r="FG86" s="8">
        <v>0</v>
      </c>
      <c r="FH86" s="8">
        <v>0</v>
      </c>
      <c r="FI86" s="8">
        <v>0</v>
      </c>
      <c r="FJ86" s="8">
        <v>0</v>
      </c>
      <c r="FK86" s="8">
        <v>0</v>
      </c>
      <c r="FL86" s="8">
        <v>0</v>
      </c>
      <c r="FM86" s="8">
        <v>0</v>
      </c>
      <c r="FN86" s="8">
        <v>0</v>
      </c>
      <c r="FO86" s="8">
        <v>0</v>
      </c>
      <c r="FP86" s="8">
        <v>0</v>
      </c>
      <c r="FQ86" s="9"/>
      <c r="FR86">
        <f t="shared" si="2"/>
        <v>1</v>
      </c>
    </row>
    <row r="87" spans="1:174" x14ac:dyDescent="0.2">
      <c r="A87" s="7" t="s">
        <v>605</v>
      </c>
      <c r="B87" s="7" t="s">
        <v>606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1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0</v>
      </c>
      <c r="FA87" s="8">
        <v>0</v>
      </c>
      <c r="FB87" s="8">
        <v>0</v>
      </c>
      <c r="FC87" s="8">
        <v>0</v>
      </c>
      <c r="FD87" s="8">
        <v>0</v>
      </c>
      <c r="FE87" s="8">
        <v>0</v>
      </c>
      <c r="FF87" s="8">
        <v>0</v>
      </c>
      <c r="FG87" s="8">
        <v>0</v>
      </c>
      <c r="FH87" s="8">
        <v>0</v>
      </c>
      <c r="FI87" s="8">
        <v>0</v>
      </c>
      <c r="FJ87" s="8">
        <v>0</v>
      </c>
      <c r="FK87" s="8">
        <v>0</v>
      </c>
      <c r="FL87" s="8">
        <v>0</v>
      </c>
      <c r="FM87" s="8">
        <v>0</v>
      </c>
      <c r="FN87" s="8">
        <v>0</v>
      </c>
      <c r="FO87" s="8">
        <v>0</v>
      </c>
      <c r="FP87" s="8">
        <v>0</v>
      </c>
      <c r="FQ87" s="9"/>
      <c r="FR87">
        <f t="shared" si="2"/>
        <v>1</v>
      </c>
    </row>
    <row r="88" spans="1:174" x14ac:dyDescent="0.2">
      <c r="A88" s="7" t="s">
        <v>607</v>
      </c>
      <c r="B88" s="7" t="s">
        <v>608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1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0</v>
      </c>
      <c r="DV88" s="8">
        <v>0</v>
      </c>
      <c r="DW88" s="8">
        <v>0</v>
      </c>
      <c r="DX88" s="8">
        <v>0</v>
      </c>
      <c r="DY88" s="8">
        <v>0</v>
      </c>
      <c r="DZ88" s="8">
        <v>0</v>
      </c>
      <c r="EA88" s="8">
        <v>0</v>
      </c>
      <c r="EB88" s="8">
        <v>0</v>
      </c>
      <c r="EC88" s="8">
        <v>0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9"/>
      <c r="FR88">
        <f t="shared" si="2"/>
        <v>1</v>
      </c>
    </row>
    <row r="89" spans="1:174" x14ac:dyDescent="0.2">
      <c r="A89" s="7" t="s">
        <v>609</v>
      </c>
      <c r="B89" s="7" t="s">
        <v>610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1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9"/>
      <c r="FR89">
        <f t="shared" si="2"/>
        <v>1</v>
      </c>
    </row>
    <row r="90" spans="1:174" x14ac:dyDescent="0.2">
      <c r="A90" s="7" t="s">
        <v>611</v>
      </c>
      <c r="B90" s="7" t="s">
        <v>612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1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0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9"/>
      <c r="FR90">
        <f t="shared" si="2"/>
        <v>1</v>
      </c>
    </row>
    <row r="91" spans="1:174" x14ac:dyDescent="0.2">
      <c r="A91" s="7" t="s">
        <v>613</v>
      </c>
      <c r="B91" s="7" t="s">
        <v>614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1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0</v>
      </c>
      <c r="DY91" s="8">
        <v>0</v>
      </c>
      <c r="DZ91" s="8">
        <v>0</v>
      </c>
      <c r="EA91" s="8">
        <v>0</v>
      </c>
      <c r="EB91" s="8">
        <v>0</v>
      </c>
      <c r="EC91" s="8">
        <v>0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9"/>
      <c r="FR91">
        <f t="shared" si="2"/>
        <v>1</v>
      </c>
    </row>
    <row r="92" spans="1:174" x14ac:dyDescent="0.2">
      <c r="A92" s="7" t="s">
        <v>615</v>
      </c>
      <c r="B92" s="7" t="s">
        <v>616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1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0</v>
      </c>
      <c r="DV92" s="8">
        <v>0</v>
      </c>
      <c r="DW92" s="8">
        <v>0</v>
      </c>
      <c r="DX92" s="8">
        <v>0</v>
      </c>
      <c r="DY92" s="8">
        <v>0</v>
      </c>
      <c r="DZ92" s="8">
        <v>0</v>
      </c>
      <c r="EA92" s="8">
        <v>0</v>
      </c>
      <c r="EB92" s="8">
        <v>0</v>
      </c>
      <c r="EC92" s="8">
        <v>0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>
        <v>0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9"/>
      <c r="FR92">
        <f t="shared" si="2"/>
        <v>1</v>
      </c>
    </row>
    <row r="93" spans="1:174" x14ac:dyDescent="0.2">
      <c r="A93" s="7" t="s">
        <v>617</v>
      </c>
      <c r="B93" s="7" t="s">
        <v>618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1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0</v>
      </c>
      <c r="DV93" s="8">
        <v>0</v>
      </c>
      <c r="DW93" s="8">
        <v>0</v>
      </c>
      <c r="DX93" s="8">
        <v>0</v>
      </c>
      <c r="DY93" s="8">
        <v>0</v>
      </c>
      <c r="DZ93" s="8">
        <v>0</v>
      </c>
      <c r="EA93" s="8">
        <v>0</v>
      </c>
      <c r="EB93" s="8">
        <v>0</v>
      </c>
      <c r="EC93" s="8">
        <v>0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9"/>
      <c r="FR93">
        <f t="shared" si="2"/>
        <v>1</v>
      </c>
    </row>
    <row r="94" spans="1:174" x14ac:dyDescent="0.2">
      <c r="A94" s="7" t="s">
        <v>619</v>
      </c>
      <c r="B94" s="7" t="s">
        <v>620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1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0</v>
      </c>
      <c r="DY94" s="8">
        <v>0</v>
      </c>
      <c r="DZ94" s="8">
        <v>0</v>
      </c>
      <c r="EA94" s="8">
        <v>0</v>
      </c>
      <c r="EB94" s="8">
        <v>0</v>
      </c>
      <c r="EC94" s="8">
        <v>0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9"/>
      <c r="FR94">
        <f t="shared" si="2"/>
        <v>1</v>
      </c>
    </row>
    <row r="95" spans="1:174" x14ac:dyDescent="0.2">
      <c r="A95" s="7" t="s">
        <v>621</v>
      </c>
      <c r="B95" s="7" t="s">
        <v>622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1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0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9"/>
      <c r="FR95">
        <f t="shared" si="2"/>
        <v>1</v>
      </c>
    </row>
    <row r="96" spans="1:174" x14ac:dyDescent="0.2">
      <c r="A96" s="7" t="s">
        <v>623</v>
      </c>
      <c r="B96" s="7" t="s">
        <v>624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1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9"/>
      <c r="FR96">
        <f t="shared" si="2"/>
        <v>1</v>
      </c>
    </row>
    <row r="97" spans="1:174" x14ac:dyDescent="0.2">
      <c r="A97" s="7" t="s">
        <v>625</v>
      </c>
      <c r="B97" s="7" t="s">
        <v>626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1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  <c r="DU97" s="8">
        <v>0</v>
      </c>
      <c r="DV97" s="8">
        <v>0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0</v>
      </c>
      <c r="FJ97" s="8">
        <v>0</v>
      </c>
      <c r="FK97" s="8">
        <v>0</v>
      </c>
      <c r="FL97" s="8">
        <v>0</v>
      </c>
      <c r="FM97" s="8">
        <v>0</v>
      </c>
      <c r="FN97" s="8">
        <v>0</v>
      </c>
      <c r="FO97" s="8">
        <v>0</v>
      </c>
      <c r="FP97" s="8">
        <v>0</v>
      </c>
      <c r="FQ97" s="9"/>
      <c r="FR97">
        <f t="shared" si="2"/>
        <v>1</v>
      </c>
    </row>
    <row r="98" spans="1:174" x14ac:dyDescent="0.2">
      <c r="A98" s="7" t="s">
        <v>627</v>
      </c>
      <c r="B98" s="7" t="s">
        <v>628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1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0</v>
      </c>
      <c r="ED98" s="8">
        <v>0</v>
      </c>
      <c r="EE98" s="8">
        <v>0</v>
      </c>
      <c r="EF98" s="8">
        <v>0</v>
      </c>
      <c r="EG98" s="8">
        <v>0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  <c r="ET98" s="8">
        <v>0</v>
      </c>
      <c r="EU98" s="8">
        <v>0</v>
      </c>
      <c r="EV98" s="8">
        <v>0</v>
      </c>
      <c r="EW98" s="8">
        <v>0</v>
      </c>
      <c r="EX98" s="8">
        <v>0</v>
      </c>
      <c r="EY98" s="8">
        <v>0</v>
      </c>
      <c r="EZ98" s="8">
        <v>0</v>
      </c>
      <c r="FA98" s="8">
        <v>0</v>
      </c>
      <c r="FB98" s="8">
        <v>0</v>
      </c>
      <c r="FC98" s="8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</v>
      </c>
      <c r="FQ98" s="9"/>
      <c r="FR98">
        <f t="shared" si="2"/>
        <v>1</v>
      </c>
    </row>
    <row r="99" spans="1:174" x14ac:dyDescent="0.2">
      <c r="A99" s="7" t="s">
        <v>615</v>
      </c>
      <c r="B99" s="7" t="s">
        <v>629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1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9"/>
      <c r="FR99">
        <f t="shared" si="2"/>
        <v>1</v>
      </c>
    </row>
    <row r="100" spans="1:174" x14ac:dyDescent="0.2">
      <c r="A100" s="7" t="s">
        <v>630</v>
      </c>
      <c r="B100" s="7" t="s">
        <v>631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1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9"/>
      <c r="FR100">
        <f t="shared" si="2"/>
        <v>1</v>
      </c>
    </row>
    <row r="101" spans="1:174" x14ac:dyDescent="0.2">
      <c r="A101" s="7" t="s">
        <v>632</v>
      </c>
      <c r="B101" s="7" t="s">
        <v>633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1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9"/>
      <c r="FR101">
        <f t="shared" ref="FR101:FR132" si="3">SUM(C101:FP101)</f>
        <v>1</v>
      </c>
    </row>
    <row r="102" spans="1:174" x14ac:dyDescent="0.2">
      <c r="A102" s="7" t="s">
        <v>634</v>
      </c>
      <c r="B102" s="7" t="s">
        <v>635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1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9"/>
      <c r="FR102">
        <f t="shared" si="3"/>
        <v>1</v>
      </c>
    </row>
    <row r="103" spans="1:174" x14ac:dyDescent="0.2">
      <c r="A103" s="7" t="s">
        <v>636</v>
      </c>
      <c r="B103" s="7" t="s">
        <v>637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1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9"/>
      <c r="FR103">
        <f t="shared" si="3"/>
        <v>1</v>
      </c>
    </row>
    <row r="104" spans="1:174" x14ac:dyDescent="0.2">
      <c r="A104" s="7" t="s">
        <v>638</v>
      </c>
      <c r="B104" s="7" t="s">
        <v>639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1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8">
        <v>0</v>
      </c>
      <c r="FA104" s="8">
        <v>0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9"/>
      <c r="FR104">
        <f t="shared" si="3"/>
        <v>1</v>
      </c>
    </row>
    <row r="105" spans="1:174" x14ac:dyDescent="0.2">
      <c r="A105" s="7" t="s">
        <v>640</v>
      </c>
      <c r="B105" s="7" t="s">
        <v>641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1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9"/>
      <c r="FR105">
        <f t="shared" si="3"/>
        <v>1</v>
      </c>
    </row>
    <row r="106" spans="1:174" x14ac:dyDescent="0.2">
      <c r="A106" s="7" t="s">
        <v>642</v>
      </c>
      <c r="B106" s="7" t="s">
        <v>643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1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0</v>
      </c>
      <c r="EB106" s="8">
        <v>0</v>
      </c>
      <c r="EC106" s="8">
        <v>0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9"/>
      <c r="FR106">
        <f t="shared" si="3"/>
        <v>1</v>
      </c>
    </row>
    <row r="107" spans="1:174" x14ac:dyDescent="0.2">
      <c r="A107" s="7" t="s">
        <v>644</v>
      </c>
      <c r="B107" s="7" t="s">
        <v>645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1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0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9"/>
      <c r="FR107">
        <f t="shared" si="3"/>
        <v>1</v>
      </c>
    </row>
    <row r="108" spans="1:174" x14ac:dyDescent="0.2">
      <c r="A108" s="7" t="s">
        <v>646</v>
      </c>
      <c r="B108" s="7" t="s">
        <v>647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1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9"/>
      <c r="FR108">
        <f t="shared" si="3"/>
        <v>1</v>
      </c>
    </row>
    <row r="109" spans="1:174" x14ac:dyDescent="0.2">
      <c r="A109" s="7" t="s">
        <v>648</v>
      </c>
      <c r="B109" s="7" t="s">
        <v>649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1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0</v>
      </c>
      <c r="DQ109" s="8">
        <v>0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8">
        <v>0</v>
      </c>
      <c r="EA109" s="8">
        <v>0</v>
      </c>
      <c r="EB109" s="8">
        <v>0</v>
      </c>
      <c r="EC109" s="8">
        <v>0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9"/>
      <c r="FR109">
        <f t="shared" si="3"/>
        <v>1</v>
      </c>
    </row>
    <row r="110" spans="1:174" x14ac:dyDescent="0.2">
      <c r="A110" s="7" t="s">
        <v>650</v>
      </c>
      <c r="B110" s="7" t="s">
        <v>651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1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0</v>
      </c>
      <c r="EX110" s="8">
        <v>0</v>
      </c>
      <c r="EY110" s="8">
        <v>0</v>
      </c>
      <c r="EZ110" s="8">
        <v>0</v>
      </c>
      <c r="FA110" s="8">
        <v>0</v>
      </c>
      <c r="FB110" s="8">
        <v>0</v>
      </c>
      <c r="FC110" s="8">
        <v>0</v>
      </c>
      <c r="FD110" s="8">
        <v>0</v>
      </c>
      <c r="FE110" s="8">
        <v>0</v>
      </c>
      <c r="FF110" s="8">
        <v>0</v>
      </c>
      <c r="FG110" s="8">
        <v>0</v>
      </c>
      <c r="FH110" s="8">
        <v>0</v>
      </c>
      <c r="FI110" s="8">
        <v>0</v>
      </c>
      <c r="FJ110" s="8">
        <v>0</v>
      </c>
      <c r="FK110" s="8">
        <v>0</v>
      </c>
      <c r="FL110" s="8">
        <v>0</v>
      </c>
      <c r="FM110" s="8">
        <v>0</v>
      </c>
      <c r="FN110" s="8">
        <v>0</v>
      </c>
      <c r="FO110" s="8">
        <v>0</v>
      </c>
      <c r="FP110" s="8">
        <v>0</v>
      </c>
      <c r="FQ110" s="9"/>
      <c r="FR110">
        <f t="shared" si="3"/>
        <v>1</v>
      </c>
    </row>
    <row r="111" spans="1:174" x14ac:dyDescent="0.2">
      <c r="A111" s="7" t="s">
        <v>652</v>
      </c>
      <c r="B111" s="7" t="s">
        <v>653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1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0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9"/>
      <c r="FR111">
        <f t="shared" si="3"/>
        <v>1</v>
      </c>
    </row>
    <row r="112" spans="1:174" x14ac:dyDescent="0.2">
      <c r="A112" s="7" t="s">
        <v>654</v>
      </c>
      <c r="B112" s="7" t="s">
        <v>655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1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0</v>
      </c>
      <c r="DQ112" s="8">
        <v>0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0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0</v>
      </c>
      <c r="FM112" s="8">
        <v>0</v>
      </c>
      <c r="FN112" s="8">
        <v>0</v>
      </c>
      <c r="FO112" s="8">
        <v>0</v>
      </c>
      <c r="FP112" s="8">
        <v>0</v>
      </c>
      <c r="FQ112" s="9"/>
      <c r="FR112">
        <f t="shared" si="3"/>
        <v>1</v>
      </c>
    </row>
    <row r="113" spans="1:174" x14ac:dyDescent="0.2">
      <c r="A113" s="7" t="s">
        <v>656</v>
      </c>
      <c r="B113" s="7" t="s">
        <v>657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1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0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0</v>
      </c>
      <c r="EA113" s="8">
        <v>0</v>
      </c>
      <c r="EB113" s="8">
        <v>0</v>
      </c>
      <c r="EC113" s="8">
        <v>0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9"/>
      <c r="FR113">
        <f t="shared" si="3"/>
        <v>1</v>
      </c>
    </row>
    <row r="114" spans="1:174" x14ac:dyDescent="0.2">
      <c r="A114" s="7" t="s">
        <v>658</v>
      </c>
      <c r="B114" s="7" t="s">
        <v>659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1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0</v>
      </c>
      <c r="DR114" s="8">
        <v>0</v>
      </c>
      <c r="DS114" s="8">
        <v>0</v>
      </c>
      <c r="DT114" s="8">
        <v>0</v>
      </c>
      <c r="DU114" s="8">
        <v>0</v>
      </c>
      <c r="DV114" s="8">
        <v>0</v>
      </c>
      <c r="DW114" s="8">
        <v>0</v>
      </c>
      <c r="DX114" s="8">
        <v>0</v>
      </c>
      <c r="DY114" s="8">
        <v>0</v>
      </c>
      <c r="DZ114" s="8">
        <v>0</v>
      </c>
      <c r="EA114" s="8">
        <v>0</v>
      </c>
      <c r="EB114" s="8">
        <v>0</v>
      </c>
      <c r="EC114" s="8">
        <v>0</v>
      </c>
      <c r="ED114" s="8">
        <v>0</v>
      </c>
      <c r="EE114" s="8">
        <v>0</v>
      </c>
      <c r="EF114" s="8">
        <v>0</v>
      </c>
      <c r="EG114" s="8">
        <v>0</v>
      </c>
      <c r="EH114" s="8">
        <v>0</v>
      </c>
      <c r="EI114" s="8">
        <v>0</v>
      </c>
      <c r="EJ114" s="8">
        <v>0</v>
      </c>
      <c r="EK114" s="8">
        <v>0</v>
      </c>
      <c r="EL114" s="8">
        <v>0</v>
      </c>
      <c r="EM114" s="8">
        <v>0</v>
      </c>
      <c r="EN114" s="8">
        <v>0</v>
      </c>
      <c r="EO114" s="8">
        <v>0</v>
      </c>
      <c r="EP114" s="8">
        <v>0</v>
      </c>
      <c r="EQ114" s="8">
        <v>0</v>
      </c>
      <c r="ER114" s="8">
        <v>0</v>
      </c>
      <c r="ES114" s="8">
        <v>0</v>
      </c>
      <c r="ET114" s="8">
        <v>0</v>
      </c>
      <c r="EU114" s="8">
        <v>0</v>
      </c>
      <c r="EV114" s="8">
        <v>0</v>
      </c>
      <c r="EW114" s="8">
        <v>0</v>
      </c>
      <c r="EX114" s="8">
        <v>0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0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9"/>
      <c r="FR114">
        <f t="shared" si="3"/>
        <v>1</v>
      </c>
    </row>
    <row r="115" spans="1:174" x14ac:dyDescent="0.2">
      <c r="A115" s="7" t="s">
        <v>660</v>
      </c>
      <c r="B115" s="7" t="s">
        <v>661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1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0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  <c r="DW115" s="8">
        <v>0</v>
      </c>
      <c r="DX115" s="8">
        <v>0</v>
      </c>
      <c r="DY115" s="8">
        <v>0</v>
      </c>
      <c r="DZ115" s="8">
        <v>0</v>
      </c>
      <c r="EA115" s="8">
        <v>0</v>
      </c>
      <c r="EB115" s="8">
        <v>0</v>
      </c>
      <c r="EC115" s="8">
        <v>0</v>
      </c>
      <c r="ED115" s="8">
        <v>0</v>
      </c>
      <c r="EE115" s="8">
        <v>0</v>
      </c>
      <c r="EF115" s="8">
        <v>0</v>
      </c>
      <c r="EG115" s="8">
        <v>0</v>
      </c>
      <c r="EH115" s="8">
        <v>0</v>
      </c>
      <c r="EI115" s="8">
        <v>0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  <c r="ET115" s="8">
        <v>0</v>
      </c>
      <c r="EU115" s="8">
        <v>0</v>
      </c>
      <c r="EV115" s="8">
        <v>0</v>
      </c>
      <c r="EW115" s="8">
        <v>0</v>
      </c>
      <c r="EX115" s="8">
        <v>0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</v>
      </c>
      <c r="FE115" s="8">
        <v>0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0</v>
      </c>
      <c r="FM115" s="8">
        <v>0</v>
      </c>
      <c r="FN115" s="8">
        <v>0</v>
      </c>
      <c r="FO115" s="8">
        <v>0</v>
      </c>
      <c r="FP115" s="8">
        <v>0</v>
      </c>
      <c r="FQ115" s="9"/>
      <c r="FR115">
        <f t="shared" si="3"/>
        <v>1</v>
      </c>
    </row>
    <row r="116" spans="1:174" x14ac:dyDescent="0.2">
      <c r="A116" s="7" t="s">
        <v>662</v>
      </c>
      <c r="B116" s="7" t="s">
        <v>663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1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0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0</v>
      </c>
      <c r="EA116" s="8">
        <v>0</v>
      </c>
      <c r="EB116" s="8">
        <v>0</v>
      </c>
      <c r="EC116" s="8">
        <v>0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8">
        <v>0</v>
      </c>
      <c r="FA116" s="8">
        <v>0</v>
      </c>
      <c r="FB116" s="8">
        <v>0</v>
      </c>
      <c r="FC116" s="8">
        <v>0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</v>
      </c>
      <c r="FN116" s="8">
        <v>0</v>
      </c>
      <c r="FO116" s="8">
        <v>0</v>
      </c>
      <c r="FP116" s="8">
        <v>0</v>
      </c>
      <c r="FQ116" s="9"/>
      <c r="FR116">
        <f t="shared" si="3"/>
        <v>1</v>
      </c>
    </row>
    <row r="117" spans="1:174" x14ac:dyDescent="0.2">
      <c r="A117" s="7" t="s">
        <v>664</v>
      </c>
      <c r="B117" s="7" t="s">
        <v>665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0</v>
      </c>
      <c r="CN117" s="8">
        <v>0</v>
      </c>
      <c r="CO117" s="8">
        <v>1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0</v>
      </c>
      <c r="CZ117" s="8">
        <v>0</v>
      </c>
      <c r="DA117" s="8">
        <v>0</v>
      </c>
      <c r="DB117" s="8">
        <v>0</v>
      </c>
      <c r="DC117" s="8">
        <v>0</v>
      </c>
      <c r="DD117" s="8">
        <v>0</v>
      </c>
      <c r="DE117" s="8">
        <v>0</v>
      </c>
      <c r="DF117" s="8">
        <v>0</v>
      </c>
      <c r="DG117" s="8">
        <v>0</v>
      </c>
      <c r="DH117" s="8">
        <v>0</v>
      </c>
      <c r="DI117" s="8">
        <v>0</v>
      </c>
      <c r="DJ117" s="8">
        <v>0</v>
      </c>
      <c r="DK117" s="8">
        <v>0</v>
      </c>
      <c r="DL117" s="8">
        <v>0</v>
      </c>
      <c r="DM117" s="8">
        <v>0</v>
      </c>
      <c r="DN117" s="8">
        <v>0</v>
      </c>
      <c r="DO117" s="8">
        <v>0</v>
      </c>
      <c r="DP117" s="8">
        <v>0</v>
      </c>
      <c r="DQ117" s="8">
        <v>0</v>
      </c>
      <c r="DR117" s="8">
        <v>0</v>
      </c>
      <c r="DS117" s="8">
        <v>0</v>
      </c>
      <c r="DT117" s="8">
        <v>0</v>
      </c>
      <c r="DU117" s="8">
        <v>0</v>
      </c>
      <c r="DV117" s="8">
        <v>0</v>
      </c>
      <c r="DW117" s="8">
        <v>0</v>
      </c>
      <c r="DX117" s="8">
        <v>0</v>
      </c>
      <c r="DY117" s="8">
        <v>0</v>
      </c>
      <c r="DZ117" s="8">
        <v>0</v>
      </c>
      <c r="EA117" s="8">
        <v>0</v>
      </c>
      <c r="EB117" s="8">
        <v>0</v>
      </c>
      <c r="EC117" s="8">
        <v>0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0</v>
      </c>
      <c r="FA117" s="8">
        <v>0</v>
      </c>
      <c r="FB117" s="8">
        <v>0</v>
      </c>
      <c r="FC117" s="8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9"/>
      <c r="FR117">
        <f t="shared" si="3"/>
        <v>1</v>
      </c>
    </row>
    <row r="118" spans="1:174" x14ac:dyDescent="0.2">
      <c r="A118" s="7" t="s">
        <v>666</v>
      </c>
      <c r="B118" s="7" t="s">
        <v>667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0</v>
      </c>
      <c r="CN118" s="8">
        <v>0</v>
      </c>
      <c r="CO118" s="8">
        <v>1</v>
      </c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0</v>
      </c>
      <c r="CZ118" s="8">
        <v>0</v>
      </c>
      <c r="DA118" s="8">
        <v>0</v>
      </c>
      <c r="DB118" s="8">
        <v>0</v>
      </c>
      <c r="DC118" s="8">
        <v>0</v>
      </c>
      <c r="DD118" s="8">
        <v>0</v>
      </c>
      <c r="DE118" s="8">
        <v>0</v>
      </c>
      <c r="DF118" s="8">
        <v>0</v>
      </c>
      <c r="DG118" s="8">
        <v>0</v>
      </c>
      <c r="DH118" s="8">
        <v>0</v>
      </c>
      <c r="DI118" s="8">
        <v>0</v>
      </c>
      <c r="DJ118" s="8">
        <v>0</v>
      </c>
      <c r="DK118" s="8">
        <v>0</v>
      </c>
      <c r="DL118" s="8">
        <v>0</v>
      </c>
      <c r="DM118" s="8">
        <v>0</v>
      </c>
      <c r="DN118" s="8">
        <v>0</v>
      </c>
      <c r="DO118" s="8">
        <v>0</v>
      </c>
      <c r="DP118" s="8">
        <v>0</v>
      </c>
      <c r="DQ118" s="8">
        <v>0</v>
      </c>
      <c r="DR118" s="8">
        <v>0</v>
      </c>
      <c r="DS118" s="8">
        <v>0</v>
      </c>
      <c r="DT118" s="8">
        <v>0</v>
      </c>
      <c r="DU118" s="8">
        <v>0</v>
      </c>
      <c r="DV118" s="8">
        <v>0</v>
      </c>
      <c r="DW118" s="8">
        <v>0</v>
      </c>
      <c r="DX118" s="8">
        <v>0</v>
      </c>
      <c r="DY118" s="8">
        <v>0</v>
      </c>
      <c r="DZ118" s="8">
        <v>0</v>
      </c>
      <c r="EA118" s="8">
        <v>0</v>
      </c>
      <c r="EB118" s="8">
        <v>0</v>
      </c>
      <c r="EC118" s="8">
        <v>0</v>
      </c>
      <c r="ED118" s="8">
        <v>0</v>
      </c>
      <c r="EE118" s="8">
        <v>0</v>
      </c>
      <c r="EF118" s="8">
        <v>0</v>
      </c>
      <c r="EG118" s="8">
        <v>0</v>
      </c>
      <c r="EH118" s="8">
        <v>0</v>
      </c>
      <c r="EI118" s="8">
        <v>0</v>
      </c>
      <c r="EJ118" s="8">
        <v>0</v>
      </c>
      <c r="EK118" s="8">
        <v>0</v>
      </c>
      <c r="EL118" s="8">
        <v>0</v>
      </c>
      <c r="EM118" s="8">
        <v>0</v>
      </c>
      <c r="EN118" s="8">
        <v>0</v>
      </c>
      <c r="EO118" s="8">
        <v>0</v>
      </c>
      <c r="EP118" s="8">
        <v>0</v>
      </c>
      <c r="EQ118" s="8">
        <v>0</v>
      </c>
      <c r="ER118" s="8">
        <v>0</v>
      </c>
      <c r="ES118" s="8">
        <v>0</v>
      </c>
      <c r="ET118" s="8">
        <v>0</v>
      </c>
      <c r="EU118" s="8">
        <v>0</v>
      </c>
      <c r="EV118" s="8">
        <v>0</v>
      </c>
      <c r="EW118" s="8">
        <v>0</v>
      </c>
      <c r="EX118" s="8">
        <v>0</v>
      </c>
      <c r="EY118" s="8">
        <v>0</v>
      </c>
      <c r="EZ118" s="8">
        <v>0</v>
      </c>
      <c r="FA118" s="8">
        <v>0</v>
      </c>
      <c r="FB118" s="8">
        <v>0</v>
      </c>
      <c r="FC118" s="8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</v>
      </c>
      <c r="FJ118" s="8">
        <v>0</v>
      </c>
      <c r="FK118" s="8">
        <v>0</v>
      </c>
      <c r="FL118" s="8">
        <v>0</v>
      </c>
      <c r="FM118" s="8">
        <v>0</v>
      </c>
      <c r="FN118" s="8">
        <v>0</v>
      </c>
      <c r="FO118" s="8">
        <v>0</v>
      </c>
      <c r="FP118" s="8">
        <v>0</v>
      </c>
      <c r="FQ118" s="9"/>
      <c r="FR118">
        <f t="shared" si="3"/>
        <v>1</v>
      </c>
    </row>
    <row r="119" spans="1:174" x14ac:dyDescent="0.2">
      <c r="A119" t="s">
        <v>668</v>
      </c>
      <c r="B119" t="s">
        <v>669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1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8">
        <v>0</v>
      </c>
      <c r="CX119" s="8">
        <v>0</v>
      </c>
      <c r="CY119" s="8">
        <v>0</v>
      </c>
      <c r="CZ119" s="8">
        <v>0</v>
      </c>
      <c r="DA119" s="8">
        <v>0</v>
      </c>
      <c r="DB119" s="8">
        <v>0</v>
      </c>
      <c r="DC119" s="8">
        <v>0</v>
      </c>
      <c r="DD119" s="8">
        <v>0</v>
      </c>
      <c r="DE119" s="8">
        <v>0</v>
      </c>
      <c r="DF119" s="8">
        <v>0</v>
      </c>
      <c r="DG119" s="8">
        <v>0</v>
      </c>
      <c r="DH119" s="8">
        <v>0</v>
      </c>
      <c r="DI119" s="8">
        <v>0</v>
      </c>
      <c r="DJ119" s="8">
        <v>0</v>
      </c>
      <c r="DK119" s="8">
        <v>0</v>
      </c>
      <c r="DL119" s="8">
        <v>0</v>
      </c>
      <c r="DM119" s="8">
        <v>0</v>
      </c>
      <c r="DN119" s="8">
        <v>0</v>
      </c>
      <c r="DO119" s="8">
        <v>0</v>
      </c>
      <c r="DP119" s="8">
        <v>0</v>
      </c>
      <c r="DQ119" s="8">
        <v>0</v>
      </c>
      <c r="DR119" s="8">
        <v>0</v>
      </c>
      <c r="DS119" s="8">
        <v>0</v>
      </c>
      <c r="DT119" s="8">
        <v>0</v>
      </c>
      <c r="DU119" s="8">
        <v>0</v>
      </c>
      <c r="DV119" s="8">
        <v>0</v>
      </c>
      <c r="DW119" s="8">
        <v>0</v>
      </c>
      <c r="DX119" s="8">
        <v>0</v>
      </c>
      <c r="DY119" s="8">
        <v>0</v>
      </c>
      <c r="DZ119" s="8">
        <v>0</v>
      </c>
      <c r="EA119" s="8">
        <v>0</v>
      </c>
      <c r="EB119" s="8">
        <v>0</v>
      </c>
      <c r="EC119" s="8">
        <v>0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0</v>
      </c>
      <c r="FA119" s="8">
        <v>0</v>
      </c>
      <c r="FB119" s="8">
        <v>0</v>
      </c>
      <c r="FC119" s="8">
        <v>0</v>
      </c>
      <c r="FD119" s="8">
        <v>0</v>
      </c>
      <c r="FE119" s="8">
        <v>0</v>
      </c>
      <c r="FF119" s="8">
        <v>0</v>
      </c>
      <c r="FG119" s="8">
        <v>0</v>
      </c>
      <c r="FH119" s="8">
        <v>0</v>
      </c>
      <c r="FI119" s="8">
        <v>0</v>
      </c>
      <c r="FJ119" s="8">
        <v>0</v>
      </c>
      <c r="FK119" s="8">
        <v>0</v>
      </c>
      <c r="FL119" s="8">
        <v>0</v>
      </c>
      <c r="FM119" s="8">
        <v>0</v>
      </c>
      <c r="FN119" s="8">
        <v>0</v>
      </c>
      <c r="FO119" s="8">
        <v>0</v>
      </c>
      <c r="FP119" s="8">
        <v>0</v>
      </c>
      <c r="FQ119" s="9"/>
      <c r="FR119">
        <f t="shared" si="3"/>
        <v>1</v>
      </c>
    </row>
    <row r="120" spans="1:174" x14ac:dyDescent="0.2">
      <c r="A120" t="s">
        <v>670</v>
      </c>
      <c r="B120" t="s">
        <v>671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1</v>
      </c>
      <c r="CQ120" s="8">
        <v>0</v>
      </c>
      <c r="CR120" s="8">
        <v>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0</v>
      </c>
      <c r="CZ120" s="8">
        <v>0</v>
      </c>
      <c r="DA120" s="8">
        <v>0</v>
      </c>
      <c r="DB120" s="8">
        <v>0</v>
      </c>
      <c r="DC120" s="8">
        <v>0</v>
      </c>
      <c r="DD120" s="8">
        <v>0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  <c r="DJ120" s="8">
        <v>0</v>
      </c>
      <c r="DK120" s="8">
        <v>0</v>
      </c>
      <c r="DL120" s="8">
        <v>0</v>
      </c>
      <c r="DM120" s="8">
        <v>0</v>
      </c>
      <c r="DN120" s="8">
        <v>0</v>
      </c>
      <c r="DO120" s="8">
        <v>0</v>
      </c>
      <c r="DP120" s="8">
        <v>0</v>
      </c>
      <c r="DQ120" s="8">
        <v>0</v>
      </c>
      <c r="DR120" s="8">
        <v>0</v>
      </c>
      <c r="DS120" s="8">
        <v>0</v>
      </c>
      <c r="DT120" s="8">
        <v>0</v>
      </c>
      <c r="DU120" s="8">
        <v>0</v>
      </c>
      <c r="DV120" s="8">
        <v>0</v>
      </c>
      <c r="DW120" s="8">
        <v>0</v>
      </c>
      <c r="DX120" s="8">
        <v>0</v>
      </c>
      <c r="DY120" s="8">
        <v>0</v>
      </c>
      <c r="DZ120" s="8">
        <v>0</v>
      </c>
      <c r="EA120" s="8">
        <v>0</v>
      </c>
      <c r="EB120" s="8">
        <v>0</v>
      </c>
      <c r="EC120" s="8">
        <v>0</v>
      </c>
      <c r="ED120" s="8">
        <v>0</v>
      </c>
      <c r="EE120" s="8">
        <v>0</v>
      </c>
      <c r="EF120" s="8">
        <v>0</v>
      </c>
      <c r="EG120" s="8">
        <v>0</v>
      </c>
      <c r="EH120" s="8">
        <v>0</v>
      </c>
      <c r="EI120" s="8">
        <v>0</v>
      </c>
      <c r="EJ120" s="8">
        <v>0</v>
      </c>
      <c r="EK120" s="8">
        <v>0</v>
      </c>
      <c r="EL120" s="8">
        <v>0</v>
      </c>
      <c r="EM120" s="8">
        <v>0</v>
      </c>
      <c r="EN120" s="8">
        <v>0</v>
      </c>
      <c r="EO120" s="8">
        <v>0</v>
      </c>
      <c r="EP120" s="8">
        <v>0</v>
      </c>
      <c r="EQ120" s="8">
        <v>0</v>
      </c>
      <c r="ER120" s="8">
        <v>0</v>
      </c>
      <c r="ES120" s="8">
        <v>0</v>
      </c>
      <c r="ET120" s="8">
        <v>0</v>
      </c>
      <c r="EU120" s="8">
        <v>0</v>
      </c>
      <c r="EV120" s="8">
        <v>0</v>
      </c>
      <c r="EW120" s="8">
        <v>0</v>
      </c>
      <c r="EX120" s="8">
        <v>0</v>
      </c>
      <c r="EY120" s="8">
        <v>0</v>
      </c>
      <c r="EZ120" s="8">
        <v>0</v>
      </c>
      <c r="FA120" s="8">
        <v>0</v>
      </c>
      <c r="FB120" s="8">
        <v>0</v>
      </c>
      <c r="FC120" s="8">
        <v>0</v>
      </c>
      <c r="FD120" s="8">
        <v>0</v>
      </c>
      <c r="FE120" s="8">
        <v>0</v>
      </c>
      <c r="FF120" s="8">
        <v>0</v>
      </c>
      <c r="FG120" s="8">
        <v>0</v>
      </c>
      <c r="FH120" s="8">
        <v>0</v>
      </c>
      <c r="FI120" s="8">
        <v>0</v>
      </c>
      <c r="FJ120" s="8">
        <v>0</v>
      </c>
      <c r="FK120" s="8">
        <v>0</v>
      </c>
      <c r="FL120" s="8">
        <v>0</v>
      </c>
      <c r="FM120" s="8">
        <v>0</v>
      </c>
      <c r="FN120" s="8">
        <v>0</v>
      </c>
      <c r="FO120" s="8">
        <v>0</v>
      </c>
      <c r="FP120" s="8">
        <v>0</v>
      </c>
      <c r="FQ120" s="9"/>
      <c r="FR120">
        <f t="shared" si="3"/>
        <v>1</v>
      </c>
    </row>
    <row r="121" spans="1:174" x14ac:dyDescent="0.2">
      <c r="A121" s="13" t="s">
        <v>672</v>
      </c>
      <c r="B121" t="s">
        <v>673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1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  <c r="DA121" s="8">
        <v>0</v>
      </c>
      <c r="DB121" s="8">
        <v>0</v>
      </c>
      <c r="DC121" s="8">
        <v>0</v>
      </c>
      <c r="DD121" s="8">
        <v>0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  <c r="DJ121" s="8">
        <v>0</v>
      </c>
      <c r="DK121" s="8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0</v>
      </c>
      <c r="DX121" s="8">
        <v>0</v>
      </c>
      <c r="DY121" s="8">
        <v>0</v>
      </c>
      <c r="DZ121" s="8">
        <v>0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</v>
      </c>
      <c r="EX121" s="8">
        <v>0</v>
      </c>
      <c r="EY121" s="8">
        <v>0</v>
      </c>
      <c r="EZ121" s="8">
        <v>0</v>
      </c>
      <c r="FA121" s="8">
        <v>0</v>
      </c>
      <c r="FB121" s="8">
        <v>0</v>
      </c>
      <c r="FC121" s="8">
        <v>0</v>
      </c>
      <c r="FD121" s="8">
        <v>0</v>
      </c>
      <c r="FE121" s="8">
        <v>0</v>
      </c>
      <c r="FF121" s="8">
        <v>0</v>
      </c>
      <c r="FG121" s="8">
        <v>0</v>
      </c>
      <c r="FH121" s="8">
        <v>0</v>
      </c>
      <c r="FI121" s="8">
        <v>0</v>
      </c>
      <c r="FJ121" s="8">
        <v>0</v>
      </c>
      <c r="FK121" s="8">
        <v>0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9"/>
      <c r="FR121">
        <f t="shared" si="3"/>
        <v>1</v>
      </c>
    </row>
    <row r="122" spans="1:174" x14ac:dyDescent="0.2">
      <c r="A122" t="s">
        <v>674</v>
      </c>
      <c r="B122" t="s">
        <v>675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1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  <c r="DA122" s="8">
        <v>0</v>
      </c>
      <c r="DB122" s="8">
        <v>0</v>
      </c>
      <c r="DC122" s="8">
        <v>0</v>
      </c>
      <c r="DD122" s="8">
        <v>0</v>
      </c>
      <c r="DE122" s="8">
        <v>0</v>
      </c>
      <c r="DF122" s="8">
        <v>0</v>
      </c>
      <c r="DG122" s="8">
        <v>0</v>
      </c>
      <c r="DH122" s="8">
        <v>0</v>
      </c>
      <c r="DI122" s="8">
        <v>0</v>
      </c>
      <c r="DJ122" s="8">
        <v>0</v>
      </c>
      <c r="DK122" s="8">
        <v>0</v>
      </c>
      <c r="DL122" s="8">
        <v>0</v>
      </c>
      <c r="DM122" s="8">
        <v>0</v>
      </c>
      <c r="DN122" s="8">
        <v>0</v>
      </c>
      <c r="DO122" s="8">
        <v>0</v>
      </c>
      <c r="DP122" s="8">
        <v>0</v>
      </c>
      <c r="DQ122" s="8">
        <v>0</v>
      </c>
      <c r="DR122" s="8">
        <v>0</v>
      </c>
      <c r="DS122" s="8">
        <v>0</v>
      </c>
      <c r="DT122" s="8">
        <v>0</v>
      </c>
      <c r="DU122" s="8">
        <v>0</v>
      </c>
      <c r="DV122" s="8">
        <v>0</v>
      </c>
      <c r="DW122" s="8">
        <v>0</v>
      </c>
      <c r="DX122" s="8">
        <v>0</v>
      </c>
      <c r="DY122" s="8">
        <v>0</v>
      </c>
      <c r="DZ122" s="8">
        <v>0</v>
      </c>
      <c r="EA122" s="8">
        <v>0</v>
      </c>
      <c r="EB122" s="8">
        <v>0</v>
      </c>
      <c r="EC122" s="8">
        <v>0</v>
      </c>
      <c r="ED122" s="8">
        <v>0</v>
      </c>
      <c r="EE122" s="8">
        <v>0</v>
      </c>
      <c r="EF122" s="8">
        <v>0</v>
      </c>
      <c r="EG122" s="8">
        <v>0</v>
      </c>
      <c r="EH122" s="8">
        <v>0</v>
      </c>
      <c r="EI122" s="8">
        <v>0</v>
      </c>
      <c r="EJ122" s="8">
        <v>0</v>
      </c>
      <c r="EK122" s="8">
        <v>0</v>
      </c>
      <c r="EL122" s="8">
        <v>0</v>
      </c>
      <c r="EM122" s="8">
        <v>0</v>
      </c>
      <c r="EN122" s="8">
        <v>0</v>
      </c>
      <c r="EO122" s="8">
        <v>0</v>
      </c>
      <c r="EP122" s="8">
        <v>0</v>
      </c>
      <c r="EQ122" s="8">
        <v>0</v>
      </c>
      <c r="ER122" s="8">
        <v>0</v>
      </c>
      <c r="ES122" s="8">
        <v>0</v>
      </c>
      <c r="ET122" s="8">
        <v>0</v>
      </c>
      <c r="EU122" s="8">
        <v>0</v>
      </c>
      <c r="EV122" s="8">
        <v>0</v>
      </c>
      <c r="EW122" s="8">
        <v>0</v>
      </c>
      <c r="EX122" s="8">
        <v>0</v>
      </c>
      <c r="EY122" s="8">
        <v>0</v>
      </c>
      <c r="EZ122" s="8">
        <v>0</v>
      </c>
      <c r="FA122" s="8">
        <v>0</v>
      </c>
      <c r="FB122" s="8">
        <v>0</v>
      </c>
      <c r="FC122" s="8">
        <v>0</v>
      </c>
      <c r="FD122" s="8">
        <v>0</v>
      </c>
      <c r="FE122" s="8">
        <v>0</v>
      </c>
      <c r="FF122" s="8">
        <v>0</v>
      </c>
      <c r="FG122" s="8">
        <v>0</v>
      </c>
      <c r="FH122" s="8">
        <v>0</v>
      </c>
      <c r="FI122" s="8">
        <v>0</v>
      </c>
      <c r="FJ122" s="8">
        <v>0</v>
      </c>
      <c r="FK122" s="8">
        <v>0</v>
      </c>
      <c r="FL122" s="8">
        <v>0</v>
      </c>
      <c r="FM122" s="8">
        <v>0</v>
      </c>
      <c r="FN122" s="8">
        <v>0</v>
      </c>
      <c r="FO122" s="8">
        <v>0</v>
      </c>
      <c r="FP122" s="8">
        <v>0</v>
      </c>
      <c r="FR122">
        <f t="shared" si="3"/>
        <v>1</v>
      </c>
    </row>
    <row r="123" spans="1:174" x14ac:dyDescent="0.2">
      <c r="A123" t="s">
        <v>340</v>
      </c>
      <c r="B123" t="s">
        <v>676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1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0</v>
      </c>
      <c r="DS123" s="8">
        <v>0</v>
      </c>
      <c r="DT123" s="8">
        <v>0</v>
      </c>
      <c r="DU123" s="8">
        <v>0</v>
      </c>
      <c r="DV123" s="8"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8">
        <v>0</v>
      </c>
      <c r="FA123" s="8">
        <v>0</v>
      </c>
      <c r="FB123" s="8">
        <v>0</v>
      </c>
      <c r="FC123" s="8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R123">
        <f t="shared" si="3"/>
        <v>1</v>
      </c>
    </row>
    <row r="124" spans="1:174" x14ac:dyDescent="0.2">
      <c r="A124" t="s">
        <v>677</v>
      </c>
      <c r="B124" t="s">
        <v>678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1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0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0</v>
      </c>
      <c r="DU124" s="8">
        <v>0</v>
      </c>
      <c r="DV124" s="8">
        <v>0</v>
      </c>
      <c r="DW124" s="8">
        <v>0</v>
      </c>
      <c r="DX124" s="8">
        <v>0</v>
      </c>
      <c r="DY124" s="8">
        <v>0</v>
      </c>
      <c r="DZ124" s="8">
        <v>0</v>
      </c>
      <c r="EA124" s="8">
        <v>0</v>
      </c>
      <c r="EB124" s="8">
        <v>0</v>
      </c>
      <c r="EC124" s="8">
        <v>0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0</v>
      </c>
      <c r="FN124" s="8">
        <v>0</v>
      </c>
      <c r="FO124" s="8">
        <v>0</v>
      </c>
      <c r="FP124" s="8">
        <v>0</v>
      </c>
      <c r="FR124">
        <f t="shared" si="3"/>
        <v>1</v>
      </c>
    </row>
    <row r="125" spans="1:174" x14ac:dyDescent="0.2">
      <c r="A125" t="s">
        <v>679</v>
      </c>
      <c r="B125" t="s">
        <v>680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1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0</v>
      </c>
      <c r="DS125" s="8">
        <v>0</v>
      </c>
      <c r="DT125" s="8">
        <v>0</v>
      </c>
      <c r="DU125" s="8">
        <v>0</v>
      </c>
      <c r="DV125" s="8"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0</v>
      </c>
      <c r="FN125" s="8">
        <v>0</v>
      </c>
      <c r="FO125" s="8">
        <v>0</v>
      </c>
      <c r="FP125" s="8">
        <v>0</v>
      </c>
      <c r="FR125">
        <f t="shared" si="3"/>
        <v>1</v>
      </c>
    </row>
    <row r="126" spans="1:174" x14ac:dyDescent="0.2">
      <c r="A126" t="s">
        <v>681</v>
      </c>
      <c r="B126" t="s">
        <v>682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1</v>
      </c>
      <c r="CS126" s="8">
        <v>1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0</v>
      </c>
      <c r="DR126" s="8">
        <v>0</v>
      </c>
      <c r="DS126" s="8">
        <v>0</v>
      </c>
      <c r="DT126" s="8">
        <v>0</v>
      </c>
      <c r="DU126" s="8">
        <v>0</v>
      </c>
      <c r="DV126" s="8">
        <v>0</v>
      </c>
      <c r="DW126" s="8">
        <v>0</v>
      </c>
      <c r="DX126" s="8">
        <v>0</v>
      </c>
      <c r="DY126" s="8">
        <v>0</v>
      </c>
      <c r="DZ126" s="8">
        <v>0</v>
      </c>
      <c r="EA126" s="8">
        <v>0</v>
      </c>
      <c r="EB126" s="8">
        <v>0</v>
      </c>
      <c r="EC126" s="8">
        <v>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0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0</v>
      </c>
      <c r="FP126" s="8">
        <v>0</v>
      </c>
      <c r="FR126">
        <f t="shared" si="3"/>
        <v>2</v>
      </c>
    </row>
    <row r="127" spans="1:174" x14ac:dyDescent="0.2">
      <c r="A127" t="s">
        <v>250</v>
      </c>
      <c r="B127" t="s">
        <v>683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1</v>
      </c>
      <c r="CU127" s="8">
        <v>1</v>
      </c>
      <c r="CV127" s="8">
        <v>1</v>
      </c>
      <c r="CW127" s="8">
        <v>1</v>
      </c>
      <c r="CX127" s="8">
        <v>1</v>
      </c>
      <c r="CY127" s="8">
        <v>1</v>
      </c>
      <c r="CZ127" s="8">
        <v>1</v>
      </c>
      <c r="DA127" s="8">
        <v>1</v>
      </c>
      <c r="DB127" s="8">
        <v>1</v>
      </c>
      <c r="DC127" s="8">
        <v>1</v>
      </c>
      <c r="DD127" s="8">
        <v>1</v>
      </c>
      <c r="DE127" s="8">
        <v>1</v>
      </c>
      <c r="DF127" s="8">
        <v>1</v>
      </c>
      <c r="DG127" s="8">
        <v>1</v>
      </c>
      <c r="DH127" s="8">
        <v>1</v>
      </c>
      <c r="DI127" s="8">
        <v>0</v>
      </c>
      <c r="DJ127" s="8">
        <v>0</v>
      </c>
      <c r="DK127" s="8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8">
        <v>0</v>
      </c>
      <c r="DS127" s="8">
        <v>0</v>
      </c>
      <c r="DT127" s="8">
        <v>0</v>
      </c>
      <c r="DU127" s="8">
        <v>0</v>
      </c>
      <c r="DV127" s="8"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0</v>
      </c>
      <c r="FL127" s="8">
        <v>0</v>
      </c>
      <c r="FM127" s="8">
        <v>0</v>
      </c>
      <c r="FN127" s="8">
        <v>0</v>
      </c>
      <c r="FO127" s="8">
        <v>0</v>
      </c>
      <c r="FP127" s="8">
        <v>0</v>
      </c>
      <c r="FR127">
        <f t="shared" si="3"/>
        <v>15</v>
      </c>
    </row>
    <row r="128" spans="1:174" x14ac:dyDescent="0.2">
      <c r="A128" t="s">
        <v>684</v>
      </c>
      <c r="B128" t="s">
        <v>685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1</v>
      </c>
      <c r="DJ128" s="8">
        <v>1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0</v>
      </c>
      <c r="DU128" s="8">
        <v>0</v>
      </c>
      <c r="DV128" s="8">
        <v>0</v>
      </c>
      <c r="DW128" s="8">
        <v>0</v>
      </c>
      <c r="DX128" s="8">
        <v>0</v>
      </c>
      <c r="DY128" s="8">
        <v>0</v>
      </c>
      <c r="DZ128" s="8">
        <v>0</v>
      </c>
      <c r="EA128" s="8">
        <v>0</v>
      </c>
      <c r="EB128" s="8">
        <v>0</v>
      </c>
      <c r="EC128" s="8">
        <v>0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</v>
      </c>
      <c r="FJ128" s="8">
        <v>0</v>
      </c>
      <c r="FK128" s="8">
        <v>0</v>
      </c>
      <c r="FL128" s="8">
        <v>0</v>
      </c>
      <c r="FM128" s="8">
        <v>0</v>
      </c>
      <c r="FN128" s="8">
        <v>0</v>
      </c>
      <c r="FO128" s="8">
        <v>0</v>
      </c>
      <c r="FP128" s="8">
        <v>0</v>
      </c>
      <c r="FR128">
        <f t="shared" si="3"/>
        <v>2</v>
      </c>
    </row>
    <row r="129" spans="1:174" x14ac:dyDescent="0.2">
      <c r="A129" t="s">
        <v>686</v>
      </c>
      <c r="B129" t="s">
        <v>687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0</v>
      </c>
      <c r="DK129" s="8">
        <v>1</v>
      </c>
      <c r="DL129" s="8">
        <v>1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0</v>
      </c>
      <c r="DU129" s="8">
        <v>0</v>
      </c>
      <c r="DV129" s="8"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0</v>
      </c>
      <c r="FL129" s="8">
        <v>0</v>
      </c>
      <c r="FM129" s="8">
        <v>0</v>
      </c>
      <c r="FN129" s="8">
        <v>0</v>
      </c>
      <c r="FO129" s="8">
        <v>0</v>
      </c>
      <c r="FP129" s="8">
        <v>0</v>
      </c>
      <c r="FR129">
        <f t="shared" si="3"/>
        <v>2</v>
      </c>
    </row>
    <row r="130" spans="1:174" x14ac:dyDescent="0.2">
      <c r="A130" t="s">
        <v>688</v>
      </c>
      <c r="B130" t="s">
        <v>689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1</v>
      </c>
      <c r="DL130" s="8">
        <v>1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8">
        <v>0</v>
      </c>
      <c r="DS130" s="8">
        <v>0</v>
      </c>
      <c r="DT130" s="8">
        <v>0</v>
      </c>
      <c r="DU130" s="8">
        <v>0</v>
      </c>
      <c r="DV130" s="8">
        <v>0</v>
      </c>
      <c r="DW130" s="8">
        <v>0</v>
      </c>
      <c r="DX130" s="8">
        <v>0</v>
      </c>
      <c r="DY130" s="8">
        <v>0</v>
      </c>
      <c r="DZ130" s="8">
        <v>0</v>
      </c>
      <c r="EA130" s="8">
        <v>0</v>
      </c>
      <c r="EB130" s="8">
        <v>0</v>
      </c>
      <c r="EC130" s="8">
        <v>0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0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R130">
        <f t="shared" si="3"/>
        <v>2</v>
      </c>
    </row>
    <row r="131" spans="1:174" x14ac:dyDescent="0.2">
      <c r="A131" t="s">
        <v>690</v>
      </c>
      <c r="B131" t="s">
        <v>691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1</v>
      </c>
      <c r="DL131" s="8">
        <v>1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0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0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R131">
        <f t="shared" si="3"/>
        <v>2</v>
      </c>
    </row>
    <row r="132" spans="1:174" x14ac:dyDescent="0.2">
      <c r="A132" t="s">
        <v>692</v>
      </c>
      <c r="B132" t="s">
        <v>693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1</v>
      </c>
      <c r="DL132" s="8">
        <v>1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0</v>
      </c>
      <c r="DU132" s="8">
        <v>0</v>
      </c>
      <c r="DV132" s="8">
        <v>0</v>
      </c>
      <c r="DW132" s="8">
        <v>0</v>
      </c>
      <c r="DX132" s="8">
        <v>0</v>
      </c>
      <c r="DY132" s="8">
        <v>0</v>
      </c>
      <c r="DZ132" s="8">
        <v>0</v>
      </c>
      <c r="EA132" s="8">
        <v>0</v>
      </c>
      <c r="EB132" s="8">
        <v>0</v>
      </c>
      <c r="EC132" s="8">
        <v>0</v>
      </c>
      <c r="ED132" s="8">
        <v>0</v>
      </c>
      <c r="EE132" s="8">
        <v>0</v>
      </c>
      <c r="EF132" s="8">
        <v>0</v>
      </c>
      <c r="EG132" s="8">
        <v>0</v>
      </c>
      <c r="EH132" s="8">
        <v>0</v>
      </c>
      <c r="EI132" s="8">
        <v>0</v>
      </c>
      <c r="EJ132" s="8">
        <v>0</v>
      </c>
      <c r="EK132" s="8">
        <v>0</v>
      </c>
      <c r="EL132" s="8">
        <v>0</v>
      </c>
      <c r="EM132" s="8">
        <v>0</v>
      </c>
      <c r="EN132" s="8">
        <v>0</v>
      </c>
      <c r="EO132" s="8">
        <v>0</v>
      </c>
      <c r="EP132" s="8">
        <v>0</v>
      </c>
      <c r="EQ132" s="8">
        <v>0</v>
      </c>
      <c r="ER132" s="8">
        <v>0</v>
      </c>
      <c r="ES132" s="8">
        <v>0</v>
      </c>
      <c r="ET132" s="8">
        <v>0</v>
      </c>
      <c r="EU132" s="8">
        <v>0</v>
      </c>
      <c r="EV132" s="8">
        <v>0</v>
      </c>
      <c r="EW132" s="8">
        <v>0</v>
      </c>
      <c r="EX132" s="8">
        <v>0</v>
      </c>
      <c r="EY132" s="8">
        <v>0</v>
      </c>
      <c r="EZ132" s="8">
        <v>0</v>
      </c>
      <c r="FA132" s="8">
        <v>0</v>
      </c>
      <c r="FB132" s="8">
        <v>0</v>
      </c>
      <c r="FC132" s="8">
        <v>0</v>
      </c>
      <c r="FD132" s="8">
        <v>0</v>
      </c>
      <c r="FE132" s="8">
        <v>0</v>
      </c>
      <c r="FF132" s="8">
        <v>0</v>
      </c>
      <c r="FG132" s="8">
        <v>0</v>
      </c>
      <c r="FH132" s="8">
        <v>0</v>
      </c>
      <c r="FI132" s="8">
        <v>0</v>
      </c>
      <c r="FJ132" s="8">
        <v>0</v>
      </c>
      <c r="FK132" s="8">
        <v>0</v>
      </c>
      <c r="FL132" s="8">
        <v>0</v>
      </c>
      <c r="FM132" s="8">
        <v>0</v>
      </c>
      <c r="FN132" s="8">
        <v>0</v>
      </c>
      <c r="FO132" s="8">
        <v>0</v>
      </c>
      <c r="FP132" s="8">
        <v>0</v>
      </c>
      <c r="FR132">
        <f t="shared" si="3"/>
        <v>2</v>
      </c>
    </row>
    <row r="133" spans="1:174" x14ac:dyDescent="0.2">
      <c r="A133" t="s">
        <v>694</v>
      </c>
      <c r="B133" t="s">
        <v>695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0</v>
      </c>
      <c r="DK133" s="8">
        <v>1</v>
      </c>
      <c r="DL133" s="8">
        <v>1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0</v>
      </c>
      <c r="DS133" s="8">
        <v>0</v>
      </c>
      <c r="DT133" s="8">
        <v>0</v>
      </c>
      <c r="DU133" s="8">
        <v>0</v>
      </c>
      <c r="DV133" s="8">
        <v>0</v>
      </c>
      <c r="DW133" s="8">
        <v>0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0</v>
      </c>
      <c r="EF133" s="8">
        <v>0</v>
      </c>
      <c r="EG133" s="8">
        <v>0</v>
      </c>
      <c r="EH133" s="8">
        <v>0</v>
      </c>
      <c r="EI133" s="8">
        <v>0</v>
      </c>
      <c r="EJ133" s="8">
        <v>0</v>
      </c>
      <c r="EK133" s="8">
        <v>0</v>
      </c>
      <c r="EL133" s="8">
        <v>0</v>
      </c>
      <c r="EM133" s="8">
        <v>0</v>
      </c>
      <c r="EN133" s="8">
        <v>0</v>
      </c>
      <c r="EO133" s="8">
        <v>0</v>
      </c>
      <c r="EP133" s="8">
        <v>0</v>
      </c>
      <c r="EQ133" s="8">
        <v>0</v>
      </c>
      <c r="ER133" s="8">
        <v>0</v>
      </c>
      <c r="ES133" s="8">
        <v>0</v>
      </c>
      <c r="ET133" s="8">
        <v>0</v>
      </c>
      <c r="EU133" s="8">
        <v>0</v>
      </c>
      <c r="EV133" s="8">
        <v>0</v>
      </c>
      <c r="EW133" s="8">
        <v>0</v>
      </c>
      <c r="EX133" s="8">
        <v>0</v>
      </c>
      <c r="EY133" s="8">
        <v>0</v>
      </c>
      <c r="EZ133" s="8">
        <v>0</v>
      </c>
      <c r="FA133" s="8">
        <v>0</v>
      </c>
      <c r="FB133" s="8">
        <v>0</v>
      </c>
      <c r="FC133" s="8">
        <v>0</v>
      </c>
      <c r="FD133" s="8">
        <v>0</v>
      </c>
      <c r="FE133" s="8">
        <v>0</v>
      </c>
      <c r="FF133" s="8">
        <v>0</v>
      </c>
      <c r="FG133" s="8"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R133">
        <f t="shared" ref="FR133:FR178" si="4">SUM(C133:FP133)</f>
        <v>2</v>
      </c>
    </row>
    <row r="134" spans="1:174" x14ac:dyDescent="0.2">
      <c r="A134" t="s">
        <v>696</v>
      </c>
      <c r="B134" t="s">
        <v>697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1</v>
      </c>
      <c r="DP134" s="8">
        <v>0</v>
      </c>
      <c r="DQ134" s="8">
        <v>0</v>
      </c>
      <c r="DR134" s="8">
        <v>0</v>
      </c>
      <c r="DS134" s="8">
        <v>0</v>
      </c>
      <c r="DT134" s="8">
        <v>0</v>
      </c>
      <c r="DU134" s="8">
        <v>0</v>
      </c>
      <c r="DV134" s="8">
        <v>0</v>
      </c>
      <c r="DW134" s="8">
        <v>0</v>
      </c>
      <c r="DX134" s="8">
        <v>0</v>
      </c>
      <c r="DY134" s="8">
        <v>0</v>
      </c>
      <c r="DZ134" s="8">
        <v>0</v>
      </c>
      <c r="EA134" s="8">
        <v>0</v>
      </c>
      <c r="EB134" s="8">
        <v>0</v>
      </c>
      <c r="EC134" s="8">
        <v>0</v>
      </c>
      <c r="ED134" s="8">
        <v>0</v>
      </c>
      <c r="EE134" s="8">
        <v>0</v>
      </c>
      <c r="EF134" s="8">
        <v>0</v>
      </c>
      <c r="EG134" s="8">
        <v>0</v>
      </c>
      <c r="EH134" s="8">
        <v>0</v>
      </c>
      <c r="EI134" s="8">
        <v>0</v>
      </c>
      <c r="EJ134" s="8">
        <v>0</v>
      </c>
      <c r="EK134" s="8">
        <v>0</v>
      </c>
      <c r="EL134" s="8">
        <v>0</v>
      </c>
      <c r="EM134" s="8">
        <v>0</v>
      </c>
      <c r="EN134" s="8">
        <v>0</v>
      </c>
      <c r="EO134" s="8">
        <v>0</v>
      </c>
      <c r="EP134" s="8">
        <v>0</v>
      </c>
      <c r="EQ134" s="8">
        <v>0</v>
      </c>
      <c r="ER134" s="8">
        <v>0</v>
      </c>
      <c r="ES134" s="8">
        <v>0</v>
      </c>
      <c r="ET134" s="8">
        <v>0</v>
      </c>
      <c r="EU134" s="8">
        <v>0</v>
      </c>
      <c r="EV134" s="8">
        <v>0</v>
      </c>
      <c r="EW134" s="8">
        <v>0</v>
      </c>
      <c r="EX134" s="8">
        <v>0</v>
      </c>
      <c r="EY134" s="8">
        <v>0</v>
      </c>
      <c r="EZ134" s="8">
        <v>0</v>
      </c>
      <c r="FA134" s="8">
        <v>0</v>
      </c>
      <c r="FB134" s="8">
        <v>0</v>
      </c>
      <c r="FC134" s="8">
        <v>0</v>
      </c>
      <c r="FD134" s="8">
        <v>0</v>
      </c>
      <c r="FE134" s="8">
        <v>0</v>
      </c>
      <c r="FF134" s="8">
        <v>0</v>
      </c>
      <c r="FG134" s="8">
        <v>0</v>
      </c>
      <c r="FH134" s="8">
        <v>0</v>
      </c>
      <c r="FI134" s="8">
        <v>0</v>
      </c>
      <c r="FJ134" s="8">
        <v>0</v>
      </c>
      <c r="FK134" s="8">
        <v>0</v>
      </c>
      <c r="FL134" s="8">
        <v>0</v>
      </c>
      <c r="FM134" s="8">
        <v>0</v>
      </c>
      <c r="FN134" s="8">
        <v>0</v>
      </c>
      <c r="FO134" s="8">
        <v>0</v>
      </c>
      <c r="FP134" s="8">
        <v>0</v>
      </c>
      <c r="FR134">
        <f t="shared" si="4"/>
        <v>1</v>
      </c>
    </row>
    <row r="135" spans="1:174" x14ac:dyDescent="0.2">
      <c r="A135" t="s">
        <v>698</v>
      </c>
      <c r="B135" t="s">
        <v>699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8">
        <v>0</v>
      </c>
      <c r="DN135" s="8">
        <v>0</v>
      </c>
      <c r="DO135" s="8">
        <v>1</v>
      </c>
      <c r="DP135" s="8">
        <v>0</v>
      </c>
      <c r="DQ135" s="8">
        <v>0</v>
      </c>
      <c r="DR135" s="8">
        <v>0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0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0</v>
      </c>
      <c r="EH135" s="8">
        <v>0</v>
      </c>
      <c r="EI135" s="8">
        <v>0</v>
      </c>
      <c r="EJ135" s="8">
        <v>0</v>
      </c>
      <c r="EK135" s="8">
        <v>0</v>
      </c>
      <c r="EL135" s="8">
        <v>0</v>
      </c>
      <c r="EM135" s="8">
        <v>0</v>
      </c>
      <c r="EN135" s="8">
        <v>0</v>
      </c>
      <c r="EO135" s="8">
        <v>0</v>
      </c>
      <c r="EP135" s="8">
        <v>0</v>
      </c>
      <c r="EQ135" s="8">
        <v>0</v>
      </c>
      <c r="ER135" s="8">
        <v>0</v>
      </c>
      <c r="ES135" s="8">
        <v>0</v>
      </c>
      <c r="ET135" s="8">
        <v>0</v>
      </c>
      <c r="EU135" s="8">
        <v>0</v>
      </c>
      <c r="EV135" s="8">
        <v>0</v>
      </c>
      <c r="EW135" s="8">
        <v>0</v>
      </c>
      <c r="EX135" s="8">
        <v>0</v>
      </c>
      <c r="EY135" s="8">
        <v>0</v>
      </c>
      <c r="EZ135" s="8">
        <v>0</v>
      </c>
      <c r="FA135" s="8">
        <v>0</v>
      </c>
      <c r="FB135" s="8">
        <v>0</v>
      </c>
      <c r="FC135" s="8">
        <v>0</v>
      </c>
      <c r="FD135" s="8">
        <v>0</v>
      </c>
      <c r="FE135" s="8">
        <v>0</v>
      </c>
      <c r="FF135" s="8">
        <v>0</v>
      </c>
      <c r="FG135" s="8">
        <v>0</v>
      </c>
      <c r="FH135" s="8">
        <v>0</v>
      </c>
      <c r="FI135" s="8">
        <v>0</v>
      </c>
      <c r="FJ135" s="8">
        <v>0</v>
      </c>
      <c r="FK135" s="8">
        <v>0</v>
      </c>
      <c r="FL135" s="8">
        <v>0</v>
      </c>
      <c r="FM135" s="8">
        <v>0</v>
      </c>
      <c r="FN135" s="8">
        <v>0</v>
      </c>
      <c r="FO135" s="8">
        <v>0</v>
      </c>
      <c r="FP135" s="8">
        <v>0</v>
      </c>
      <c r="FR135">
        <f t="shared" si="4"/>
        <v>1</v>
      </c>
    </row>
    <row r="136" spans="1:174" x14ac:dyDescent="0.2">
      <c r="A136" t="s">
        <v>700</v>
      </c>
      <c r="B136" t="s">
        <v>701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1</v>
      </c>
      <c r="DP136" s="8">
        <v>0</v>
      </c>
      <c r="DQ136" s="8">
        <v>0</v>
      </c>
      <c r="DR136" s="8">
        <v>0</v>
      </c>
      <c r="DS136" s="8">
        <v>0</v>
      </c>
      <c r="DT136" s="8">
        <v>0</v>
      </c>
      <c r="DU136" s="8">
        <v>0</v>
      </c>
      <c r="DV136" s="8">
        <v>0</v>
      </c>
      <c r="DW136" s="8">
        <v>0</v>
      </c>
      <c r="DX136" s="8">
        <v>0</v>
      </c>
      <c r="DY136" s="8">
        <v>0</v>
      </c>
      <c r="DZ136" s="8">
        <v>0</v>
      </c>
      <c r="EA136" s="8">
        <v>0</v>
      </c>
      <c r="EB136" s="8">
        <v>0</v>
      </c>
      <c r="EC136" s="8">
        <v>0</v>
      </c>
      <c r="ED136" s="8">
        <v>0</v>
      </c>
      <c r="EE136" s="8">
        <v>0</v>
      </c>
      <c r="EF136" s="8">
        <v>0</v>
      </c>
      <c r="EG136" s="8">
        <v>0</v>
      </c>
      <c r="EH136" s="8">
        <v>0</v>
      </c>
      <c r="EI136" s="8">
        <v>0</v>
      </c>
      <c r="EJ136" s="8">
        <v>0</v>
      </c>
      <c r="EK136" s="8">
        <v>0</v>
      </c>
      <c r="EL136" s="8">
        <v>0</v>
      </c>
      <c r="EM136" s="8">
        <v>0</v>
      </c>
      <c r="EN136" s="8">
        <v>0</v>
      </c>
      <c r="EO136" s="8">
        <v>0</v>
      </c>
      <c r="EP136" s="8">
        <v>0</v>
      </c>
      <c r="EQ136" s="8">
        <v>0</v>
      </c>
      <c r="ER136" s="8">
        <v>0</v>
      </c>
      <c r="ES136" s="8">
        <v>0</v>
      </c>
      <c r="ET136" s="8">
        <v>0</v>
      </c>
      <c r="EU136" s="8">
        <v>0</v>
      </c>
      <c r="EV136" s="8">
        <v>0</v>
      </c>
      <c r="EW136" s="8">
        <v>0</v>
      </c>
      <c r="EX136" s="8">
        <v>0</v>
      </c>
      <c r="EY136" s="8">
        <v>0</v>
      </c>
      <c r="EZ136" s="8">
        <v>0</v>
      </c>
      <c r="FA136" s="8">
        <v>0</v>
      </c>
      <c r="FB136" s="8">
        <v>0</v>
      </c>
      <c r="FC136" s="8">
        <v>0</v>
      </c>
      <c r="FD136" s="8">
        <v>0</v>
      </c>
      <c r="FE136" s="8">
        <v>0</v>
      </c>
      <c r="FF136" s="8">
        <v>0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R136">
        <f t="shared" si="4"/>
        <v>1</v>
      </c>
    </row>
    <row r="137" spans="1:174" x14ac:dyDescent="0.2">
      <c r="A137" t="s">
        <v>702</v>
      </c>
      <c r="B137" t="s">
        <v>703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1</v>
      </c>
      <c r="DP137" s="8">
        <v>0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0</v>
      </c>
      <c r="DY137" s="8">
        <v>0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0</v>
      </c>
      <c r="EH137" s="8">
        <v>0</v>
      </c>
      <c r="EI137" s="8">
        <v>0</v>
      </c>
      <c r="EJ137" s="8">
        <v>0</v>
      </c>
      <c r="EK137" s="8">
        <v>0</v>
      </c>
      <c r="EL137" s="8">
        <v>0</v>
      </c>
      <c r="EM137" s="8">
        <v>0</v>
      </c>
      <c r="EN137" s="8">
        <v>0</v>
      </c>
      <c r="EO137" s="8">
        <v>0</v>
      </c>
      <c r="EP137" s="8">
        <v>0</v>
      </c>
      <c r="EQ137" s="8">
        <v>0</v>
      </c>
      <c r="ER137" s="8">
        <v>0</v>
      </c>
      <c r="ES137" s="8">
        <v>0</v>
      </c>
      <c r="ET137" s="8">
        <v>0</v>
      </c>
      <c r="EU137" s="8">
        <v>0</v>
      </c>
      <c r="EV137" s="8">
        <v>0</v>
      </c>
      <c r="EW137" s="8">
        <v>0</v>
      </c>
      <c r="EX137" s="8">
        <v>0</v>
      </c>
      <c r="EY137" s="8">
        <v>0</v>
      </c>
      <c r="EZ137" s="8">
        <v>0</v>
      </c>
      <c r="FA137" s="8">
        <v>0</v>
      </c>
      <c r="FB137" s="8">
        <v>0</v>
      </c>
      <c r="FC137" s="8">
        <v>0</v>
      </c>
      <c r="FD137" s="8">
        <v>0</v>
      </c>
      <c r="FE137" s="8">
        <v>0</v>
      </c>
      <c r="FF137" s="8">
        <v>0</v>
      </c>
      <c r="FG137" s="8">
        <v>0</v>
      </c>
      <c r="FH137" s="8">
        <v>0</v>
      </c>
      <c r="FI137" s="8">
        <v>0</v>
      </c>
      <c r="FJ137" s="8">
        <v>0</v>
      </c>
      <c r="FK137" s="8">
        <v>0</v>
      </c>
      <c r="FL137" s="8">
        <v>0</v>
      </c>
      <c r="FM137" s="8">
        <v>0</v>
      </c>
      <c r="FN137" s="8">
        <v>0</v>
      </c>
      <c r="FO137" s="8">
        <v>0</v>
      </c>
      <c r="FP137" s="8">
        <v>0</v>
      </c>
      <c r="FR137">
        <f t="shared" si="4"/>
        <v>1</v>
      </c>
    </row>
    <row r="138" spans="1:174" x14ac:dyDescent="0.2">
      <c r="A138" t="s">
        <v>704</v>
      </c>
      <c r="B138" t="s">
        <v>705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0</v>
      </c>
      <c r="DO138" s="8">
        <v>1</v>
      </c>
      <c r="DP138" s="8">
        <v>0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  <c r="DW138" s="8">
        <v>0</v>
      </c>
      <c r="DX138" s="8">
        <v>0</v>
      </c>
      <c r="DY138" s="8">
        <v>0</v>
      </c>
      <c r="DZ138" s="8">
        <v>0</v>
      </c>
      <c r="EA138" s="8">
        <v>0</v>
      </c>
      <c r="EB138" s="8">
        <v>0</v>
      </c>
      <c r="EC138" s="8">
        <v>0</v>
      </c>
      <c r="ED138" s="8">
        <v>0</v>
      </c>
      <c r="EE138" s="8">
        <v>0</v>
      </c>
      <c r="EF138" s="8">
        <v>0</v>
      </c>
      <c r="EG138" s="8">
        <v>0</v>
      </c>
      <c r="EH138" s="8">
        <v>0</v>
      </c>
      <c r="EI138" s="8">
        <v>0</v>
      </c>
      <c r="EJ138" s="8">
        <v>0</v>
      </c>
      <c r="EK138" s="8">
        <v>0</v>
      </c>
      <c r="EL138" s="8">
        <v>0</v>
      </c>
      <c r="EM138" s="8">
        <v>0</v>
      </c>
      <c r="EN138" s="8">
        <v>0</v>
      </c>
      <c r="EO138" s="8">
        <v>0</v>
      </c>
      <c r="EP138" s="8">
        <v>0</v>
      </c>
      <c r="EQ138" s="8">
        <v>0</v>
      </c>
      <c r="ER138" s="8">
        <v>0</v>
      </c>
      <c r="ES138" s="8">
        <v>0</v>
      </c>
      <c r="ET138" s="8">
        <v>0</v>
      </c>
      <c r="EU138" s="8">
        <v>0</v>
      </c>
      <c r="EV138" s="8">
        <v>0</v>
      </c>
      <c r="EW138" s="8">
        <v>0</v>
      </c>
      <c r="EX138" s="8">
        <v>0</v>
      </c>
      <c r="EY138" s="8">
        <v>0</v>
      </c>
      <c r="EZ138" s="8">
        <v>0</v>
      </c>
      <c r="FA138" s="8">
        <v>0</v>
      </c>
      <c r="FB138" s="8">
        <v>0</v>
      </c>
      <c r="FC138" s="8">
        <v>0</v>
      </c>
      <c r="FD138" s="8">
        <v>0</v>
      </c>
      <c r="FE138" s="8">
        <v>0</v>
      </c>
      <c r="FF138" s="8">
        <v>0</v>
      </c>
      <c r="FG138" s="8">
        <v>0</v>
      </c>
      <c r="FH138" s="8">
        <v>0</v>
      </c>
      <c r="FI138" s="8">
        <v>0</v>
      </c>
      <c r="FJ138" s="8">
        <v>0</v>
      </c>
      <c r="FK138" s="8">
        <v>0</v>
      </c>
      <c r="FL138" s="8">
        <v>0</v>
      </c>
      <c r="FM138" s="8">
        <v>0</v>
      </c>
      <c r="FN138" s="8">
        <v>0</v>
      </c>
      <c r="FO138" s="8">
        <v>0</v>
      </c>
      <c r="FP138" s="8">
        <v>0</v>
      </c>
      <c r="FR138">
        <f t="shared" si="4"/>
        <v>1</v>
      </c>
    </row>
    <row r="139" spans="1:174" x14ac:dyDescent="0.2">
      <c r="A139" t="s">
        <v>706</v>
      </c>
      <c r="B139" t="s">
        <v>707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1</v>
      </c>
      <c r="DP139" s="8">
        <v>0</v>
      </c>
      <c r="DQ139" s="8">
        <v>0</v>
      </c>
      <c r="DR139" s="8">
        <v>0</v>
      </c>
      <c r="DS139" s="8">
        <v>0</v>
      </c>
      <c r="DT139" s="8">
        <v>0</v>
      </c>
      <c r="DU139" s="8">
        <v>0</v>
      </c>
      <c r="DV139" s="8">
        <v>0</v>
      </c>
      <c r="DW139" s="8">
        <v>0</v>
      </c>
      <c r="DX139" s="8">
        <v>0</v>
      </c>
      <c r="DY139" s="8">
        <v>0</v>
      </c>
      <c r="DZ139" s="8">
        <v>0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0</v>
      </c>
      <c r="EG139" s="8">
        <v>0</v>
      </c>
      <c r="EH139" s="8">
        <v>0</v>
      </c>
      <c r="EI139" s="8">
        <v>0</v>
      </c>
      <c r="EJ139" s="8">
        <v>0</v>
      </c>
      <c r="EK139" s="8">
        <v>0</v>
      </c>
      <c r="EL139" s="8">
        <v>0</v>
      </c>
      <c r="EM139" s="8">
        <v>0</v>
      </c>
      <c r="EN139" s="8">
        <v>0</v>
      </c>
      <c r="EO139" s="8">
        <v>0</v>
      </c>
      <c r="EP139" s="8">
        <v>0</v>
      </c>
      <c r="EQ139" s="8">
        <v>0</v>
      </c>
      <c r="ER139" s="8">
        <v>0</v>
      </c>
      <c r="ES139" s="8">
        <v>0</v>
      </c>
      <c r="ET139" s="8">
        <v>0</v>
      </c>
      <c r="EU139" s="8">
        <v>0</v>
      </c>
      <c r="EV139" s="8">
        <v>0</v>
      </c>
      <c r="EW139" s="8">
        <v>0</v>
      </c>
      <c r="EX139" s="8">
        <v>0</v>
      </c>
      <c r="EY139" s="8">
        <v>0</v>
      </c>
      <c r="EZ139" s="8">
        <v>0</v>
      </c>
      <c r="FA139" s="8">
        <v>0</v>
      </c>
      <c r="FB139" s="8">
        <v>0</v>
      </c>
      <c r="FC139" s="8">
        <v>0</v>
      </c>
      <c r="FD139" s="8">
        <v>0</v>
      </c>
      <c r="FE139" s="8">
        <v>0</v>
      </c>
      <c r="FF139" s="8">
        <v>0</v>
      </c>
      <c r="FG139" s="8">
        <v>0</v>
      </c>
      <c r="FH139" s="8">
        <v>0</v>
      </c>
      <c r="FI139" s="8">
        <v>0</v>
      </c>
      <c r="FJ139" s="8">
        <v>0</v>
      </c>
      <c r="FK139" s="8">
        <v>0</v>
      </c>
      <c r="FL139" s="8">
        <v>0</v>
      </c>
      <c r="FM139" s="8">
        <v>0</v>
      </c>
      <c r="FN139" s="8">
        <v>0</v>
      </c>
      <c r="FO139" s="8">
        <v>0</v>
      </c>
      <c r="FP139" s="8">
        <v>0</v>
      </c>
      <c r="FR139">
        <f t="shared" si="4"/>
        <v>1</v>
      </c>
    </row>
    <row r="140" spans="1:174" x14ac:dyDescent="0.2">
      <c r="A140" t="s">
        <v>708</v>
      </c>
      <c r="B140" t="s">
        <v>709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1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0</v>
      </c>
      <c r="DY140" s="8">
        <v>0</v>
      </c>
      <c r="DZ140" s="8">
        <v>0</v>
      </c>
      <c r="EA140" s="8">
        <v>0</v>
      </c>
      <c r="EB140" s="8">
        <v>0</v>
      </c>
      <c r="EC140" s="8">
        <v>0</v>
      </c>
      <c r="ED140" s="8">
        <v>0</v>
      </c>
      <c r="EE140" s="8">
        <v>0</v>
      </c>
      <c r="EF140" s="8">
        <v>0</v>
      </c>
      <c r="EG140" s="8">
        <v>0</v>
      </c>
      <c r="EH140" s="8">
        <v>0</v>
      </c>
      <c r="EI140" s="8">
        <v>0</v>
      </c>
      <c r="EJ140" s="8">
        <v>0</v>
      </c>
      <c r="EK140" s="8">
        <v>0</v>
      </c>
      <c r="EL140" s="8">
        <v>0</v>
      </c>
      <c r="EM140" s="8">
        <v>0</v>
      </c>
      <c r="EN140" s="8">
        <v>0</v>
      </c>
      <c r="EO140" s="8">
        <v>0</v>
      </c>
      <c r="EP140" s="8">
        <v>0</v>
      </c>
      <c r="EQ140" s="8">
        <v>0</v>
      </c>
      <c r="ER140" s="8">
        <v>0</v>
      </c>
      <c r="ES140" s="8">
        <v>0</v>
      </c>
      <c r="ET140" s="8">
        <v>0</v>
      </c>
      <c r="EU140" s="8">
        <v>0</v>
      </c>
      <c r="EV140" s="8">
        <v>0</v>
      </c>
      <c r="EW140" s="8">
        <v>0</v>
      </c>
      <c r="EX140" s="8">
        <v>0</v>
      </c>
      <c r="EY140" s="8">
        <v>0</v>
      </c>
      <c r="EZ140" s="8">
        <v>0</v>
      </c>
      <c r="FA140" s="8">
        <v>0</v>
      </c>
      <c r="FB140" s="8">
        <v>0</v>
      </c>
      <c r="FC140" s="8">
        <v>0</v>
      </c>
      <c r="FD140" s="8">
        <v>0</v>
      </c>
      <c r="FE140" s="8">
        <v>0</v>
      </c>
      <c r="FF140" s="8">
        <v>0</v>
      </c>
      <c r="FG140" s="8">
        <v>0</v>
      </c>
      <c r="FH140" s="8">
        <v>0</v>
      </c>
      <c r="FI140" s="8">
        <v>0</v>
      </c>
      <c r="FJ140" s="8">
        <v>0</v>
      </c>
      <c r="FK140" s="8">
        <v>0</v>
      </c>
      <c r="FL140" s="8">
        <v>0</v>
      </c>
      <c r="FM140" s="8">
        <v>0</v>
      </c>
      <c r="FN140" s="8">
        <v>0</v>
      </c>
      <c r="FO140" s="8">
        <v>0</v>
      </c>
      <c r="FP140" s="8">
        <v>0</v>
      </c>
      <c r="FR140">
        <f t="shared" si="4"/>
        <v>1</v>
      </c>
    </row>
    <row r="141" spans="1:174" x14ac:dyDescent="0.2">
      <c r="A141" t="s">
        <v>710</v>
      </c>
      <c r="B141" t="s">
        <v>711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1</v>
      </c>
      <c r="DQ141" s="8">
        <v>0</v>
      </c>
      <c r="DR141" s="8">
        <v>0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0</v>
      </c>
      <c r="DY141" s="8">
        <v>0</v>
      </c>
      <c r="DZ141" s="8">
        <v>0</v>
      </c>
      <c r="EA141" s="8">
        <v>0</v>
      </c>
      <c r="EB141" s="8">
        <v>0</v>
      </c>
      <c r="EC141" s="8">
        <v>0</v>
      </c>
      <c r="ED141" s="8">
        <v>0</v>
      </c>
      <c r="EE141" s="8">
        <v>0</v>
      </c>
      <c r="EF141" s="8">
        <v>0</v>
      </c>
      <c r="EG141" s="8">
        <v>0</v>
      </c>
      <c r="EH141" s="8">
        <v>0</v>
      </c>
      <c r="EI141" s="8">
        <v>0</v>
      </c>
      <c r="EJ141" s="8">
        <v>0</v>
      </c>
      <c r="EK141" s="8">
        <v>0</v>
      </c>
      <c r="EL141" s="8">
        <v>0</v>
      </c>
      <c r="EM141" s="8">
        <v>0</v>
      </c>
      <c r="EN141" s="8">
        <v>0</v>
      </c>
      <c r="EO141" s="8">
        <v>0</v>
      </c>
      <c r="EP141" s="8">
        <v>0</v>
      </c>
      <c r="EQ141" s="8">
        <v>0</v>
      </c>
      <c r="ER141" s="8">
        <v>0</v>
      </c>
      <c r="ES141" s="8">
        <v>0</v>
      </c>
      <c r="ET141" s="8">
        <v>0</v>
      </c>
      <c r="EU141" s="8">
        <v>0</v>
      </c>
      <c r="EV141" s="8">
        <v>0</v>
      </c>
      <c r="EW141" s="8">
        <v>0</v>
      </c>
      <c r="EX141" s="8">
        <v>0</v>
      </c>
      <c r="EY141" s="8">
        <v>0</v>
      </c>
      <c r="EZ141" s="8">
        <v>0</v>
      </c>
      <c r="FA141" s="8">
        <v>0</v>
      </c>
      <c r="FB141" s="8">
        <v>0</v>
      </c>
      <c r="FC141" s="8">
        <v>0</v>
      </c>
      <c r="FD141" s="8">
        <v>0</v>
      </c>
      <c r="FE141" s="8">
        <v>0</v>
      </c>
      <c r="FF141" s="8">
        <v>0</v>
      </c>
      <c r="FG141" s="8">
        <v>0</v>
      </c>
      <c r="FH141" s="8">
        <v>0</v>
      </c>
      <c r="FI141" s="8">
        <v>0</v>
      </c>
      <c r="FJ141" s="8">
        <v>0</v>
      </c>
      <c r="FK141" s="8">
        <v>0</v>
      </c>
      <c r="FL141" s="8">
        <v>0</v>
      </c>
      <c r="FM141" s="8">
        <v>0</v>
      </c>
      <c r="FN141" s="8">
        <v>0</v>
      </c>
      <c r="FO141" s="8">
        <v>0</v>
      </c>
      <c r="FP141" s="8">
        <v>0</v>
      </c>
      <c r="FR141">
        <f t="shared" si="4"/>
        <v>1</v>
      </c>
    </row>
    <row r="142" spans="1:174" x14ac:dyDescent="0.2">
      <c r="A142" t="s">
        <v>712</v>
      </c>
      <c r="B142" t="s">
        <v>713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0</v>
      </c>
      <c r="DK142" s="8">
        <v>0</v>
      </c>
      <c r="DL142" s="8">
        <v>0</v>
      </c>
      <c r="DM142" s="8">
        <v>0</v>
      </c>
      <c r="DN142" s="8">
        <v>0</v>
      </c>
      <c r="DO142" s="8">
        <v>0</v>
      </c>
      <c r="DP142" s="8">
        <v>1</v>
      </c>
      <c r="DQ142" s="8">
        <v>0</v>
      </c>
      <c r="DR142" s="8">
        <v>0</v>
      </c>
      <c r="DS142" s="8">
        <v>0</v>
      </c>
      <c r="DT142" s="8">
        <v>0</v>
      </c>
      <c r="DU142" s="8">
        <v>0</v>
      </c>
      <c r="DV142" s="8">
        <v>0</v>
      </c>
      <c r="DW142" s="8">
        <v>0</v>
      </c>
      <c r="DX142" s="8">
        <v>0</v>
      </c>
      <c r="DY142" s="8">
        <v>0</v>
      </c>
      <c r="DZ142" s="8">
        <v>0</v>
      </c>
      <c r="EA142" s="8">
        <v>0</v>
      </c>
      <c r="EB142" s="8">
        <v>0</v>
      </c>
      <c r="EC142" s="8">
        <v>0</v>
      </c>
      <c r="ED142" s="8">
        <v>0</v>
      </c>
      <c r="EE142" s="8">
        <v>0</v>
      </c>
      <c r="EF142" s="8">
        <v>0</v>
      </c>
      <c r="EG142" s="8">
        <v>0</v>
      </c>
      <c r="EH142" s="8">
        <v>0</v>
      </c>
      <c r="EI142" s="8">
        <v>0</v>
      </c>
      <c r="EJ142" s="8">
        <v>0</v>
      </c>
      <c r="EK142" s="8">
        <v>0</v>
      </c>
      <c r="EL142" s="8">
        <v>0</v>
      </c>
      <c r="EM142" s="8">
        <v>0</v>
      </c>
      <c r="EN142" s="8">
        <v>0</v>
      </c>
      <c r="EO142" s="8">
        <v>0</v>
      </c>
      <c r="EP142" s="8">
        <v>0</v>
      </c>
      <c r="EQ142" s="8">
        <v>0</v>
      </c>
      <c r="ER142" s="8">
        <v>0</v>
      </c>
      <c r="ES142" s="8">
        <v>0</v>
      </c>
      <c r="ET142" s="8">
        <v>0</v>
      </c>
      <c r="EU142" s="8">
        <v>0</v>
      </c>
      <c r="EV142" s="8">
        <v>0</v>
      </c>
      <c r="EW142" s="8">
        <v>0</v>
      </c>
      <c r="EX142" s="8">
        <v>0</v>
      </c>
      <c r="EY142" s="8">
        <v>0</v>
      </c>
      <c r="EZ142" s="8">
        <v>0</v>
      </c>
      <c r="FA142" s="8">
        <v>0</v>
      </c>
      <c r="FB142" s="8">
        <v>0</v>
      </c>
      <c r="FC142" s="8">
        <v>0</v>
      </c>
      <c r="FD142" s="8">
        <v>0</v>
      </c>
      <c r="FE142" s="8">
        <v>0</v>
      </c>
      <c r="FF142" s="8">
        <v>0</v>
      </c>
      <c r="FG142" s="8">
        <v>0</v>
      </c>
      <c r="FH142" s="8">
        <v>0</v>
      </c>
      <c r="FI142" s="8">
        <v>0</v>
      </c>
      <c r="FJ142" s="8">
        <v>0</v>
      </c>
      <c r="FK142" s="8">
        <v>0</v>
      </c>
      <c r="FL142" s="8">
        <v>0</v>
      </c>
      <c r="FM142" s="8">
        <v>0</v>
      </c>
      <c r="FN142" s="8">
        <v>0</v>
      </c>
      <c r="FO142" s="8">
        <v>0</v>
      </c>
      <c r="FP142" s="8">
        <v>0</v>
      </c>
      <c r="FR142">
        <f t="shared" si="4"/>
        <v>1</v>
      </c>
    </row>
    <row r="143" spans="1:174" x14ac:dyDescent="0.2">
      <c r="A143" t="s">
        <v>714</v>
      </c>
      <c r="B143" t="s">
        <v>715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1</v>
      </c>
      <c r="DQ143" s="8">
        <v>0</v>
      </c>
      <c r="DR143" s="8">
        <v>0</v>
      </c>
      <c r="DS143" s="8">
        <v>0</v>
      </c>
      <c r="DT143" s="8">
        <v>0</v>
      </c>
      <c r="DU143" s="8">
        <v>0</v>
      </c>
      <c r="DV143" s="8">
        <v>0</v>
      </c>
      <c r="DW143" s="8">
        <v>0</v>
      </c>
      <c r="DX143" s="8">
        <v>0</v>
      </c>
      <c r="DY143" s="8">
        <v>0</v>
      </c>
      <c r="DZ143" s="8">
        <v>0</v>
      </c>
      <c r="EA143" s="8">
        <v>0</v>
      </c>
      <c r="EB143" s="8">
        <v>0</v>
      </c>
      <c r="EC143" s="8">
        <v>0</v>
      </c>
      <c r="ED143" s="8">
        <v>0</v>
      </c>
      <c r="EE143" s="8">
        <v>0</v>
      </c>
      <c r="EF143" s="8">
        <v>0</v>
      </c>
      <c r="EG143" s="8">
        <v>0</v>
      </c>
      <c r="EH143" s="8">
        <v>0</v>
      </c>
      <c r="EI143" s="8">
        <v>0</v>
      </c>
      <c r="EJ143" s="8">
        <v>0</v>
      </c>
      <c r="EK143" s="8">
        <v>0</v>
      </c>
      <c r="EL143" s="8">
        <v>0</v>
      </c>
      <c r="EM143" s="8">
        <v>0</v>
      </c>
      <c r="EN143" s="8">
        <v>0</v>
      </c>
      <c r="EO143" s="8">
        <v>0</v>
      </c>
      <c r="EP143" s="8">
        <v>0</v>
      </c>
      <c r="EQ143" s="8">
        <v>0</v>
      </c>
      <c r="ER143" s="8">
        <v>0</v>
      </c>
      <c r="ES143" s="8">
        <v>0</v>
      </c>
      <c r="ET143" s="8">
        <v>0</v>
      </c>
      <c r="EU143" s="8">
        <v>0</v>
      </c>
      <c r="EV143" s="8">
        <v>0</v>
      </c>
      <c r="EW143" s="8">
        <v>0</v>
      </c>
      <c r="EX143" s="8">
        <v>0</v>
      </c>
      <c r="EY143" s="8">
        <v>0</v>
      </c>
      <c r="EZ143" s="8">
        <v>0</v>
      </c>
      <c r="FA143" s="8">
        <v>0</v>
      </c>
      <c r="FB143" s="8">
        <v>0</v>
      </c>
      <c r="FC143" s="8">
        <v>0</v>
      </c>
      <c r="FD143" s="8">
        <v>0</v>
      </c>
      <c r="FE143" s="8">
        <v>0</v>
      </c>
      <c r="FF143" s="8">
        <v>0</v>
      </c>
      <c r="FG143" s="8">
        <v>0</v>
      </c>
      <c r="FH143" s="8">
        <v>0</v>
      </c>
      <c r="FI143" s="8">
        <v>0</v>
      </c>
      <c r="FJ143" s="8">
        <v>0</v>
      </c>
      <c r="FK143" s="8">
        <v>0</v>
      </c>
      <c r="FL143" s="8">
        <v>0</v>
      </c>
      <c r="FM143" s="8">
        <v>0</v>
      </c>
      <c r="FN143" s="8">
        <v>0</v>
      </c>
      <c r="FO143" s="8">
        <v>0</v>
      </c>
      <c r="FP143" s="8">
        <v>0</v>
      </c>
      <c r="FR143">
        <f t="shared" si="4"/>
        <v>1</v>
      </c>
    </row>
    <row r="144" spans="1:174" x14ac:dyDescent="0.2">
      <c r="A144" t="s">
        <v>716</v>
      </c>
      <c r="B144" t="s">
        <v>717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0</v>
      </c>
      <c r="DF144" s="8">
        <v>0</v>
      </c>
      <c r="DG144" s="8">
        <v>0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8">
        <v>1</v>
      </c>
      <c r="DN144" s="8">
        <v>0</v>
      </c>
      <c r="DO144" s="8">
        <v>0</v>
      </c>
      <c r="DP144" s="8">
        <v>0</v>
      </c>
      <c r="DQ144" s="8">
        <v>0</v>
      </c>
      <c r="DR144" s="8">
        <v>0</v>
      </c>
      <c r="DS144" s="8">
        <v>0</v>
      </c>
      <c r="DT144" s="8">
        <v>0</v>
      </c>
      <c r="DU144" s="8">
        <v>0</v>
      </c>
      <c r="DV144" s="8">
        <v>0</v>
      </c>
      <c r="DW144" s="8">
        <v>0</v>
      </c>
      <c r="DX144" s="8">
        <v>0</v>
      </c>
      <c r="DY144" s="8">
        <v>0</v>
      </c>
      <c r="DZ144" s="8">
        <v>0</v>
      </c>
      <c r="EA144" s="8">
        <v>0</v>
      </c>
      <c r="EB144" s="8">
        <v>0</v>
      </c>
      <c r="EC144" s="8">
        <v>0</v>
      </c>
      <c r="ED144" s="8">
        <v>0</v>
      </c>
      <c r="EE144" s="8">
        <v>0</v>
      </c>
      <c r="EF144" s="8">
        <v>0</v>
      </c>
      <c r="EG144" s="8">
        <v>0</v>
      </c>
      <c r="EH144" s="8">
        <v>0</v>
      </c>
      <c r="EI144" s="8">
        <v>0</v>
      </c>
      <c r="EJ144" s="8">
        <v>0</v>
      </c>
      <c r="EK144" s="8">
        <v>0</v>
      </c>
      <c r="EL144" s="8">
        <v>0</v>
      </c>
      <c r="EM144" s="8">
        <v>0</v>
      </c>
      <c r="EN144" s="8">
        <v>0</v>
      </c>
      <c r="EO144" s="8">
        <v>0</v>
      </c>
      <c r="EP144" s="8">
        <v>0</v>
      </c>
      <c r="EQ144" s="8">
        <v>0</v>
      </c>
      <c r="ER144" s="8">
        <v>0</v>
      </c>
      <c r="ES144" s="8">
        <v>0</v>
      </c>
      <c r="ET144" s="8">
        <v>0</v>
      </c>
      <c r="EU144" s="8">
        <v>0</v>
      </c>
      <c r="EV144" s="8">
        <v>0</v>
      </c>
      <c r="EW144" s="8">
        <v>0</v>
      </c>
      <c r="EX144" s="8">
        <v>0</v>
      </c>
      <c r="EY144" s="8">
        <v>0</v>
      </c>
      <c r="EZ144" s="8">
        <v>0</v>
      </c>
      <c r="FA144" s="8">
        <v>0</v>
      </c>
      <c r="FB144" s="8">
        <v>0</v>
      </c>
      <c r="FC144" s="8">
        <v>0</v>
      </c>
      <c r="FD144" s="8">
        <v>0</v>
      </c>
      <c r="FE144" s="8">
        <v>0</v>
      </c>
      <c r="FF144" s="8">
        <v>0</v>
      </c>
      <c r="FG144" s="8">
        <v>0</v>
      </c>
      <c r="FH144" s="8">
        <v>0</v>
      </c>
      <c r="FI144" s="8">
        <v>0</v>
      </c>
      <c r="FJ144" s="8">
        <v>0</v>
      </c>
      <c r="FK144" s="8">
        <v>0</v>
      </c>
      <c r="FL144" s="8">
        <v>0</v>
      </c>
      <c r="FM144" s="8">
        <v>0</v>
      </c>
      <c r="FN144" s="8">
        <v>0</v>
      </c>
      <c r="FO144" s="8">
        <v>0</v>
      </c>
      <c r="FP144" s="8">
        <v>0</v>
      </c>
      <c r="FR144">
        <f t="shared" si="4"/>
        <v>1</v>
      </c>
    </row>
    <row r="145" spans="1:174" x14ac:dyDescent="0.2">
      <c r="A145" t="s">
        <v>718</v>
      </c>
      <c r="B145" t="s">
        <v>719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1</v>
      </c>
      <c r="DN145" s="8">
        <v>0</v>
      </c>
      <c r="DO145" s="8">
        <v>0</v>
      </c>
      <c r="DP145" s="8">
        <v>0</v>
      </c>
      <c r="DQ145" s="8">
        <v>0</v>
      </c>
      <c r="DR145" s="8">
        <v>0</v>
      </c>
      <c r="DS145" s="8">
        <v>0</v>
      </c>
      <c r="DT145" s="8">
        <v>0</v>
      </c>
      <c r="DU145" s="8">
        <v>0</v>
      </c>
      <c r="DV145" s="8">
        <v>0</v>
      </c>
      <c r="DW145" s="8">
        <v>0</v>
      </c>
      <c r="DX145" s="8">
        <v>0</v>
      </c>
      <c r="DY145" s="8">
        <v>0</v>
      </c>
      <c r="DZ145" s="8">
        <v>0</v>
      </c>
      <c r="EA145" s="8">
        <v>0</v>
      </c>
      <c r="EB145" s="8">
        <v>0</v>
      </c>
      <c r="EC145" s="8">
        <v>0</v>
      </c>
      <c r="ED145" s="8">
        <v>0</v>
      </c>
      <c r="EE145" s="8">
        <v>0</v>
      </c>
      <c r="EF145" s="8">
        <v>0</v>
      </c>
      <c r="EG145" s="8">
        <v>0</v>
      </c>
      <c r="EH145" s="8">
        <v>0</v>
      </c>
      <c r="EI145" s="8">
        <v>0</v>
      </c>
      <c r="EJ145" s="8">
        <v>0</v>
      </c>
      <c r="EK145" s="8">
        <v>0</v>
      </c>
      <c r="EL145" s="8">
        <v>0</v>
      </c>
      <c r="EM145" s="8">
        <v>0</v>
      </c>
      <c r="EN145" s="8">
        <v>0</v>
      </c>
      <c r="EO145" s="8">
        <v>0</v>
      </c>
      <c r="EP145" s="8">
        <v>0</v>
      </c>
      <c r="EQ145" s="8">
        <v>0</v>
      </c>
      <c r="ER145" s="8">
        <v>0</v>
      </c>
      <c r="ES145" s="8">
        <v>0</v>
      </c>
      <c r="ET145" s="8">
        <v>0</v>
      </c>
      <c r="EU145" s="8">
        <v>0</v>
      </c>
      <c r="EV145" s="8">
        <v>0</v>
      </c>
      <c r="EW145" s="8">
        <v>0</v>
      </c>
      <c r="EX145" s="8">
        <v>0</v>
      </c>
      <c r="EY145" s="8">
        <v>0</v>
      </c>
      <c r="EZ145" s="8">
        <v>0</v>
      </c>
      <c r="FA145" s="8">
        <v>0</v>
      </c>
      <c r="FB145" s="8">
        <v>0</v>
      </c>
      <c r="FC145" s="8">
        <v>0</v>
      </c>
      <c r="FD145" s="8">
        <v>0</v>
      </c>
      <c r="FE145" s="8">
        <v>0</v>
      </c>
      <c r="FF145" s="8">
        <v>0</v>
      </c>
      <c r="FG145" s="8">
        <v>0</v>
      </c>
      <c r="FH145" s="8">
        <v>0</v>
      </c>
      <c r="FI145" s="8">
        <v>0</v>
      </c>
      <c r="FJ145" s="8">
        <v>0</v>
      </c>
      <c r="FK145" s="8">
        <v>0</v>
      </c>
      <c r="FL145" s="8">
        <v>0</v>
      </c>
      <c r="FM145" s="8">
        <v>0</v>
      </c>
      <c r="FN145" s="8">
        <v>0</v>
      </c>
      <c r="FO145" s="8">
        <v>0</v>
      </c>
      <c r="FP145" s="8">
        <v>0</v>
      </c>
      <c r="FR145">
        <f t="shared" si="4"/>
        <v>1</v>
      </c>
    </row>
    <row r="146" spans="1:174" x14ac:dyDescent="0.2">
      <c r="A146" t="s">
        <v>720</v>
      </c>
      <c r="B146" t="s">
        <v>721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8">
        <v>0</v>
      </c>
      <c r="DK146" s="8">
        <v>0</v>
      </c>
      <c r="DL146" s="8">
        <v>0</v>
      </c>
      <c r="DM146" s="8">
        <v>1</v>
      </c>
      <c r="DN146" s="8">
        <v>0</v>
      </c>
      <c r="DO146" s="8">
        <v>0</v>
      </c>
      <c r="DP146" s="8">
        <v>0</v>
      </c>
      <c r="DQ146" s="8">
        <v>0</v>
      </c>
      <c r="DR146" s="8">
        <v>0</v>
      </c>
      <c r="DS146" s="8">
        <v>0</v>
      </c>
      <c r="DT146" s="8">
        <v>0</v>
      </c>
      <c r="DU146" s="8">
        <v>0</v>
      </c>
      <c r="DV146" s="8">
        <v>0</v>
      </c>
      <c r="DW146" s="8">
        <v>0</v>
      </c>
      <c r="DX146" s="8">
        <v>0</v>
      </c>
      <c r="DY146" s="8">
        <v>0</v>
      </c>
      <c r="DZ146" s="8">
        <v>0</v>
      </c>
      <c r="EA146" s="8">
        <v>0</v>
      </c>
      <c r="EB146" s="8">
        <v>0</v>
      </c>
      <c r="EC146" s="8">
        <v>0</v>
      </c>
      <c r="ED146" s="8">
        <v>0</v>
      </c>
      <c r="EE146" s="8">
        <v>0</v>
      </c>
      <c r="EF146" s="8">
        <v>0</v>
      </c>
      <c r="EG146" s="8">
        <v>0</v>
      </c>
      <c r="EH146" s="8">
        <v>0</v>
      </c>
      <c r="EI146" s="8">
        <v>0</v>
      </c>
      <c r="EJ146" s="8">
        <v>0</v>
      </c>
      <c r="EK146" s="8">
        <v>0</v>
      </c>
      <c r="EL146" s="8">
        <v>0</v>
      </c>
      <c r="EM146" s="8">
        <v>0</v>
      </c>
      <c r="EN146" s="8">
        <v>0</v>
      </c>
      <c r="EO146" s="8">
        <v>0</v>
      </c>
      <c r="EP146" s="8">
        <v>0</v>
      </c>
      <c r="EQ146" s="8">
        <v>0</v>
      </c>
      <c r="ER146" s="8">
        <v>0</v>
      </c>
      <c r="ES146" s="8">
        <v>0</v>
      </c>
      <c r="ET146" s="8">
        <v>0</v>
      </c>
      <c r="EU146" s="8">
        <v>0</v>
      </c>
      <c r="EV146" s="8">
        <v>0</v>
      </c>
      <c r="EW146" s="8">
        <v>0</v>
      </c>
      <c r="EX146" s="8">
        <v>0</v>
      </c>
      <c r="EY146" s="8">
        <v>0</v>
      </c>
      <c r="EZ146" s="8">
        <v>0</v>
      </c>
      <c r="FA146" s="8">
        <v>0</v>
      </c>
      <c r="FB146" s="8">
        <v>0</v>
      </c>
      <c r="FC146" s="8">
        <v>0</v>
      </c>
      <c r="FD146" s="8">
        <v>0</v>
      </c>
      <c r="FE146" s="8">
        <v>0</v>
      </c>
      <c r="FF146" s="8">
        <v>0</v>
      </c>
      <c r="FG146" s="8">
        <v>0</v>
      </c>
      <c r="FH146" s="8">
        <v>0</v>
      </c>
      <c r="FI146" s="8">
        <v>0</v>
      </c>
      <c r="FJ146" s="8">
        <v>0</v>
      </c>
      <c r="FK146" s="8">
        <v>0</v>
      </c>
      <c r="FL146" s="8">
        <v>0</v>
      </c>
      <c r="FM146" s="8">
        <v>0</v>
      </c>
      <c r="FN146" s="8">
        <v>0</v>
      </c>
      <c r="FO146" s="8">
        <v>0</v>
      </c>
      <c r="FP146" s="8">
        <v>0</v>
      </c>
      <c r="FR146">
        <f t="shared" si="4"/>
        <v>1</v>
      </c>
    </row>
    <row r="147" spans="1:174" x14ac:dyDescent="0.2">
      <c r="A147" t="s">
        <v>722</v>
      </c>
      <c r="B147" t="s">
        <v>723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8">
        <v>0</v>
      </c>
      <c r="DK147" s="8">
        <v>0</v>
      </c>
      <c r="DL147" s="8">
        <v>0</v>
      </c>
      <c r="DM147" s="8">
        <v>0</v>
      </c>
      <c r="DN147" s="8">
        <v>1</v>
      </c>
      <c r="DO147" s="8">
        <v>0</v>
      </c>
      <c r="DP147" s="8">
        <v>0</v>
      </c>
      <c r="DQ147" s="8">
        <v>0</v>
      </c>
      <c r="DR147" s="8">
        <v>0</v>
      </c>
      <c r="DS147" s="8">
        <v>0</v>
      </c>
      <c r="DT147" s="8">
        <v>0</v>
      </c>
      <c r="DU147" s="8">
        <v>0</v>
      </c>
      <c r="DV147" s="8">
        <v>0</v>
      </c>
      <c r="DW147" s="8">
        <v>0</v>
      </c>
      <c r="DX147" s="8">
        <v>0</v>
      </c>
      <c r="DY147" s="8">
        <v>0</v>
      </c>
      <c r="DZ147" s="8">
        <v>0</v>
      </c>
      <c r="EA147" s="8">
        <v>0</v>
      </c>
      <c r="EB147" s="8">
        <v>0</v>
      </c>
      <c r="EC147" s="8">
        <v>0</v>
      </c>
      <c r="ED147" s="8">
        <v>0</v>
      </c>
      <c r="EE147" s="8">
        <v>0</v>
      </c>
      <c r="EF147" s="8">
        <v>0</v>
      </c>
      <c r="EG147" s="8">
        <v>0</v>
      </c>
      <c r="EH147" s="8">
        <v>0</v>
      </c>
      <c r="EI147" s="8">
        <v>0</v>
      </c>
      <c r="EJ147" s="8">
        <v>0</v>
      </c>
      <c r="EK147" s="8">
        <v>0</v>
      </c>
      <c r="EL147" s="8">
        <v>0</v>
      </c>
      <c r="EM147" s="8">
        <v>0</v>
      </c>
      <c r="EN147" s="8">
        <v>0</v>
      </c>
      <c r="EO147" s="8">
        <v>0</v>
      </c>
      <c r="EP147" s="8">
        <v>0</v>
      </c>
      <c r="EQ147" s="8">
        <v>0</v>
      </c>
      <c r="ER147" s="8">
        <v>0</v>
      </c>
      <c r="ES147" s="8">
        <v>0</v>
      </c>
      <c r="ET147" s="8">
        <v>0</v>
      </c>
      <c r="EU147" s="8">
        <v>0</v>
      </c>
      <c r="EV147" s="8">
        <v>0</v>
      </c>
      <c r="EW147" s="8">
        <v>0</v>
      </c>
      <c r="EX147" s="8">
        <v>0</v>
      </c>
      <c r="EY147" s="8">
        <v>0</v>
      </c>
      <c r="EZ147" s="8">
        <v>0</v>
      </c>
      <c r="FA147" s="8">
        <v>0</v>
      </c>
      <c r="FB147" s="8">
        <v>0</v>
      </c>
      <c r="FC147" s="8">
        <v>0</v>
      </c>
      <c r="FD147" s="8">
        <v>0</v>
      </c>
      <c r="FE147" s="8">
        <v>0</v>
      </c>
      <c r="FF147" s="8">
        <v>0</v>
      </c>
      <c r="FG147" s="8">
        <v>0</v>
      </c>
      <c r="FH147" s="8">
        <v>0</v>
      </c>
      <c r="FI147" s="8">
        <v>0</v>
      </c>
      <c r="FJ147" s="8">
        <v>0</v>
      </c>
      <c r="FK147" s="8">
        <v>0</v>
      </c>
      <c r="FL147" s="8">
        <v>0</v>
      </c>
      <c r="FM147" s="8">
        <v>0</v>
      </c>
      <c r="FN147" s="8">
        <v>0</v>
      </c>
      <c r="FO147" s="8">
        <v>0</v>
      </c>
      <c r="FP147" s="8">
        <v>0</v>
      </c>
      <c r="FR147">
        <f t="shared" si="4"/>
        <v>1</v>
      </c>
    </row>
    <row r="148" spans="1:174" x14ac:dyDescent="0.2">
      <c r="A148" t="s">
        <v>724</v>
      </c>
      <c r="B148" t="s">
        <v>725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  <c r="DA148" s="8">
        <v>0</v>
      </c>
      <c r="DB148" s="8">
        <v>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0</v>
      </c>
      <c r="DK148" s="8">
        <v>0</v>
      </c>
      <c r="DL148" s="8">
        <v>0</v>
      </c>
      <c r="DM148" s="8">
        <v>0</v>
      </c>
      <c r="DN148" s="8">
        <v>0</v>
      </c>
      <c r="DO148" s="8">
        <v>0</v>
      </c>
      <c r="DP148" s="8">
        <v>0</v>
      </c>
      <c r="DQ148" s="8">
        <v>1</v>
      </c>
      <c r="DR148" s="8">
        <v>0</v>
      </c>
      <c r="DS148" s="8">
        <v>0</v>
      </c>
      <c r="DT148" s="8">
        <v>0</v>
      </c>
      <c r="DU148" s="8">
        <v>0</v>
      </c>
      <c r="DV148" s="8">
        <v>0</v>
      </c>
      <c r="DW148" s="8">
        <v>0</v>
      </c>
      <c r="DX148" s="8">
        <v>0</v>
      </c>
      <c r="DY148" s="8">
        <v>0</v>
      </c>
      <c r="DZ148" s="8">
        <v>0</v>
      </c>
      <c r="EA148" s="8">
        <v>0</v>
      </c>
      <c r="EB148" s="8">
        <v>0</v>
      </c>
      <c r="EC148" s="8">
        <v>0</v>
      </c>
      <c r="ED148" s="8">
        <v>0</v>
      </c>
      <c r="EE148" s="8">
        <v>0</v>
      </c>
      <c r="EF148" s="8">
        <v>0</v>
      </c>
      <c r="EG148" s="8">
        <v>0</v>
      </c>
      <c r="EH148" s="8">
        <v>0</v>
      </c>
      <c r="EI148" s="8">
        <v>0</v>
      </c>
      <c r="EJ148" s="8">
        <v>0</v>
      </c>
      <c r="EK148" s="8">
        <v>0</v>
      </c>
      <c r="EL148" s="8">
        <v>0</v>
      </c>
      <c r="EM148" s="8">
        <v>0</v>
      </c>
      <c r="EN148" s="8">
        <v>0</v>
      </c>
      <c r="EO148" s="8">
        <v>0</v>
      </c>
      <c r="EP148" s="8">
        <v>0</v>
      </c>
      <c r="EQ148" s="8">
        <v>0</v>
      </c>
      <c r="ER148" s="8">
        <v>0</v>
      </c>
      <c r="ES148" s="8">
        <v>0</v>
      </c>
      <c r="ET148" s="8">
        <v>0</v>
      </c>
      <c r="EU148" s="8">
        <v>0</v>
      </c>
      <c r="EV148" s="8">
        <v>0</v>
      </c>
      <c r="EW148" s="8">
        <v>0</v>
      </c>
      <c r="EX148" s="8">
        <v>0</v>
      </c>
      <c r="EY148" s="8">
        <v>0</v>
      </c>
      <c r="EZ148" s="8">
        <v>0</v>
      </c>
      <c r="FA148" s="8">
        <v>0</v>
      </c>
      <c r="FB148" s="8">
        <v>0</v>
      </c>
      <c r="FC148" s="8">
        <v>0</v>
      </c>
      <c r="FD148" s="8">
        <v>0</v>
      </c>
      <c r="FE148" s="8">
        <v>0</v>
      </c>
      <c r="FF148" s="8">
        <v>0</v>
      </c>
      <c r="FG148" s="8">
        <v>0</v>
      </c>
      <c r="FH148" s="8">
        <v>0</v>
      </c>
      <c r="FI148" s="8">
        <v>0</v>
      </c>
      <c r="FJ148" s="8">
        <v>0</v>
      </c>
      <c r="FK148" s="8">
        <v>0</v>
      </c>
      <c r="FL148" s="8">
        <v>0</v>
      </c>
      <c r="FM148" s="8">
        <v>0</v>
      </c>
      <c r="FN148" s="8">
        <v>0</v>
      </c>
      <c r="FO148" s="8">
        <v>0</v>
      </c>
      <c r="FP148" s="8">
        <v>0</v>
      </c>
      <c r="FR148">
        <f t="shared" si="4"/>
        <v>1</v>
      </c>
    </row>
    <row r="149" spans="1:174" x14ac:dyDescent="0.2">
      <c r="A149" t="s">
        <v>726</v>
      </c>
      <c r="B149" t="s">
        <v>727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0</v>
      </c>
      <c r="CS149" s="8">
        <v>0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  <c r="DA149" s="8">
        <v>0</v>
      </c>
      <c r="DB149" s="8">
        <v>0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0</v>
      </c>
      <c r="DJ149" s="8">
        <v>0</v>
      </c>
      <c r="DK149" s="8">
        <v>0</v>
      </c>
      <c r="DL149" s="8">
        <v>0</v>
      </c>
      <c r="DM149" s="8">
        <v>0</v>
      </c>
      <c r="DN149" s="8">
        <v>0</v>
      </c>
      <c r="DO149" s="8">
        <v>0</v>
      </c>
      <c r="DP149" s="8">
        <v>0</v>
      </c>
      <c r="DQ149" s="8">
        <v>1</v>
      </c>
      <c r="DR149" s="8">
        <v>0</v>
      </c>
      <c r="DS149" s="8">
        <v>0</v>
      </c>
      <c r="DT149" s="8">
        <v>0</v>
      </c>
      <c r="DU149" s="8">
        <v>0</v>
      </c>
      <c r="DV149" s="8">
        <v>0</v>
      </c>
      <c r="DW149" s="8">
        <v>0</v>
      </c>
      <c r="DX149" s="8">
        <v>0</v>
      </c>
      <c r="DY149" s="8">
        <v>0</v>
      </c>
      <c r="DZ149" s="8">
        <v>0</v>
      </c>
      <c r="EA149" s="8">
        <v>0</v>
      </c>
      <c r="EB149" s="8">
        <v>0</v>
      </c>
      <c r="EC149" s="8">
        <v>0</v>
      </c>
      <c r="ED149" s="8">
        <v>0</v>
      </c>
      <c r="EE149" s="8">
        <v>0</v>
      </c>
      <c r="EF149" s="8">
        <v>0</v>
      </c>
      <c r="EG149" s="8">
        <v>0</v>
      </c>
      <c r="EH149" s="8">
        <v>0</v>
      </c>
      <c r="EI149" s="8">
        <v>0</v>
      </c>
      <c r="EJ149" s="8">
        <v>0</v>
      </c>
      <c r="EK149" s="8">
        <v>0</v>
      </c>
      <c r="EL149" s="8">
        <v>0</v>
      </c>
      <c r="EM149" s="8">
        <v>0</v>
      </c>
      <c r="EN149" s="8">
        <v>0</v>
      </c>
      <c r="EO149" s="8">
        <v>0</v>
      </c>
      <c r="EP149" s="8">
        <v>0</v>
      </c>
      <c r="EQ149" s="8">
        <v>0</v>
      </c>
      <c r="ER149" s="8">
        <v>0</v>
      </c>
      <c r="ES149" s="8">
        <v>0</v>
      </c>
      <c r="ET149" s="8">
        <v>0</v>
      </c>
      <c r="EU149" s="8">
        <v>0</v>
      </c>
      <c r="EV149" s="8">
        <v>0</v>
      </c>
      <c r="EW149" s="8">
        <v>0</v>
      </c>
      <c r="EX149" s="8">
        <v>0</v>
      </c>
      <c r="EY149" s="8">
        <v>0</v>
      </c>
      <c r="EZ149" s="8">
        <v>0</v>
      </c>
      <c r="FA149" s="8">
        <v>0</v>
      </c>
      <c r="FB149" s="8">
        <v>0</v>
      </c>
      <c r="FC149" s="8">
        <v>0</v>
      </c>
      <c r="FD149" s="8">
        <v>0</v>
      </c>
      <c r="FE149" s="8">
        <v>0</v>
      </c>
      <c r="FF149" s="8">
        <v>0</v>
      </c>
      <c r="FG149" s="8">
        <v>0</v>
      </c>
      <c r="FH149" s="8">
        <v>0</v>
      </c>
      <c r="FI149" s="8">
        <v>0</v>
      </c>
      <c r="FJ149" s="8">
        <v>0</v>
      </c>
      <c r="FK149" s="8">
        <v>0</v>
      </c>
      <c r="FL149" s="8">
        <v>0</v>
      </c>
      <c r="FM149" s="8">
        <v>0</v>
      </c>
      <c r="FN149" s="8">
        <v>0</v>
      </c>
      <c r="FO149" s="8">
        <v>0</v>
      </c>
      <c r="FP149" s="8">
        <v>0</v>
      </c>
      <c r="FR149">
        <f t="shared" si="4"/>
        <v>1</v>
      </c>
    </row>
    <row r="150" spans="1:174" x14ac:dyDescent="0.2">
      <c r="A150" t="s">
        <v>728</v>
      </c>
      <c r="B150" t="s">
        <v>729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0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  <c r="DJ150" s="8">
        <v>0</v>
      </c>
      <c r="DK150" s="8">
        <v>0</v>
      </c>
      <c r="DL150" s="8">
        <v>0</v>
      </c>
      <c r="DM150" s="8">
        <v>0</v>
      </c>
      <c r="DN150" s="8">
        <v>0</v>
      </c>
      <c r="DO150" s="8">
        <v>0</v>
      </c>
      <c r="DP150" s="8">
        <v>0</v>
      </c>
      <c r="DQ150" s="8">
        <v>0</v>
      </c>
      <c r="DR150" s="8">
        <v>1</v>
      </c>
      <c r="DS150" s="8">
        <v>1</v>
      </c>
      <c r="DT150" s="8">
        <v>1</v>
      </c>
      <c r="DU150" s="8">
        <v>0</v>
      </c>
      <c r="DV150" s="8">
        <v>0</v>
      </c>
      <c r="DW150" s="8">
        <v>0</v>
      </c>
      <c r="DX150" s="8">
        <v>0</v>
      </c>
      <c r="DY150" s="8">
        <v>0</v>
      </c>
      <c r="DZ150" s="8">
        <v>0</v>
      </c>
      <c r="EA150" s="8">
        <v>0</v>
      </c>
      <c r="EB150" s="8">
        <v>0</v>
      </c>
      <c r="EC150" s="8">
        <v>0</v>
      </c>
      <c r="ED150" s="8">
        <v>0</v>
      </c>
      <c r="EE150" s="8">
        <v>0</v>
      </c>
      <c r="EF150" s="8">
        <v>0</v>
      </c>
      <c r="EG150" s="8">
        <v>0</v>
      </c>
      <c r="EH150" s="8">
        <v>0</v>
      </c>
      <c r="EI150" s="8">
        <v>0</v>
      </c>
      <c r="EJ150" s="8">
        <v>0</v>
      </c>
      <c r="EK150" s="8">
        <v>0</v>
      </c>
      <c r="EL150" s="8">
        <v>0</v>
      </c>
      <c r="EM150" s="8">
        <v>0</v>
      </c>
      <c r="EN150" s="8">
        <v>0</v>
      </c>
      <c r="EO150" s="8">
        <v>0</v>
      </c>
      <c r="EP150" s="8">
        <v>0</v>
      </c>
      <c r="EQ150" s="8">
        <v>0</v>
      </c>
      <c r="ER150" s="8">
        <v>0</v>
      </c>
      <c r="ES150" s="8">
        <v>0</v>
      </c>
      <c r="ET150" s="8">
        <v>0</v>
      </c>
      <c r="EU150" s="8">
        <v>0</v>
      </c>
      <c r="EV150" s="8">
        <v>0</v>
      </c>
      <c r="EW150" s="8">
        <v>0</v>
      </c>
      <c r="EX150" s="8">
        <v>0</v>
      </c>
      <c r="EY150" s="8">
        <v>0</v>
      </c>
      <c r="EZ150" s="8">
        <v>0</v>
      </c>
      <c r="FA150" s="8">
        <v>0</v>
      </c>
      <c r="FB150" s="8">
        <v>0</v>
      </c>
      <c r="FC150" s="8">
        <v>0</v>
      </c>
      <c r="FD150" s="8">
        <v>0</v>
      </c>
      <c r="FE150" s="8">
        <v>0</v>
      </c>
      <c r="FF150" s="8">
        <v>0</v>
      </c>
      <c r="FG150" s="8">
        <v>0</v>
      </c>
      <c r="FH150" s="8">
        <v>0</v>
      </c>
      <c r="FI150" s="8">
        <v>0</v>
      </c>
      <c r="FJ150" s="8">
        <v>0</v>
      </c>
      <c r="FK150" s="8">
        <v>0</v>
      </c>
      <c r="FL150" s="8">
        <v>0</v>
      </c>
      <c r="FM150" s="8">
        <v>0</v>
      </c>
      <c r="FN150" s="8">
        <v>0</v>
      </c>
      <c r="FO150" s="8">
        <v>0</v>
      </c>
      <c r="FP150" s="8">
        <v>0</v>
      </c>
      <c r="FR150">
        <f t="shared" si="4"/>
        <v>3</v>
      </c>
    </row>
    <row r="151" spans="1:174" x14ac:dyDescent="0.2">
      <c r="A151" t="s">
        <v>730</v>
      </c>
      <c r="B151" t="s">
        <v>731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0</v>
      </c>
      <c r="CZ151" s="8">
        <v>0</v>
      </c>
      <c r="DA151" s="8">
        <v>0</v>
      </c>
      <c r="DB151" s="8">
        <v>0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0</v>
      </c>
      <c r="DI151" s="8">
        <v>0</v>
      </c>
      <c r="DJ151" s="8">
        <v>0</v>
      </c>
      <c r="DK151" s="8">
        <v>0</v>
      </c>
      <c r="DL151" s="8">
        <v>0</v>
      </c>
      <c r="DM151" s="8">
        <v>0</v>
      </c>
      <c r="DN151" s="8">
        <v>0</v>
      </c>
      <c r="DO151" s="8">
        <v>0</v>
      </c>
      <c r="DP151" s="8">
        <v>0</v>
      </c>
      <c r="DQ151" s="8">
        <v>0</v>
      </c>
      <c r="DR151" s="8">
        <v>0</v>
      </c>
      <c r="DS151" s="8">
        <v>0</v>
      </c>
      <c r="DT151" s="8">
        <v>0</v>
      </c>
      <c r="DU151" s="8">
        <v>1</v>
      </c>
      <c r="DV151" s="8">
        <v>1</v>
      </c>
      <c r="DW151" s="8">
        <v>0</v>
      </c>
      <c r="DX151" s="8">
        <v>0</v>
      </c>
      <c r="DY151" s="8">
        <v>0</v>
      </c>
      <c r="DZ151" s="8">
        <v>0</v>
      </c>
      <c r="EA151" s="8">
        <v>0</v>
      </c>
      <c r="EB151" s="8">
        <v>0</v>
      </c>
      <c r="EC151" s="8">
        <v>0</v>
      </c>
      <c r="ED151" s="8">
        <v>0</v>
      </c>
      <c r="EE151" s="8">
        <v>0</v>
      </c>
      <c r="EF151" s="8">
        <v>0</v>
      </c>
      <c r="EG151" s="8">
        <v>0</v>
      </c>
      <c r="EH151" s="8">
        <v>0</v>
      </c>
      <c r="EI151" s="8">
        <v>0</v>
      </c>
      <c r="EJ151" s="8">
        <v>0</v>
      </c>
      <c r="EK151" s="8">
        <v>0</v>
      </c>
      <c r="EL151" s="8">
        <v>0</v>
      </c>
      <c r="EM151" s="8">
        <v>0</v>
      </c>
      <c r="EN151" s="8">
        <v>0</v>
      </c>
      <c r="EO151" s="8">
        <v>0</v>
      </c>
      <c r="EP151" s="8">
        <v>0</v>
      </c>
      <c r="EQ151" s="8">
        <v>0</v>
      </c>
      <c r="ER151" s="8">
        <v>0</v>
      </c>
      <c r="ES151" s="8">
        <v>0</v>
      </c>
      <c r="ET151" s="8">
        <v>0</v>
      </c>
      <c r="EU151" s="8">
        <v>0</v>
      </c>
      <c r="EV151" s="8">
        <v>0</v>
      </c>
      <c r="EW151" s="8">
        <v>0</v>
      </c>
      <c r="EX151" s="8">
        <v>0</v>
      </c>
      <c r="EY151" s="8">
        <v>0</v>
      </c>
      <c r="EZ151" s="8">
        <v>0</v>
      </c>
      <c r="FA151" s="8">
        <v>0</v>
      </c>
      <c r="FB151" s="8">
        <v>0</v>
      </c>
      <c r="FC151" s="8">
        <v>0</v>
      </c>
      <c r="FD151" s="8">
        <v>0</v>
      </c>
      <c r="FE151" s="8">
        <v>0</v>
      </c>
      <c r="FF151" s="8">
        <v>0</v>
      </c>
      <c r="FG151" s="8">
        <v>0</v>
      </c>
      <c r="FH151" s="8">
        <v>0</v>
      </c>
      <c r="FI151" s="8">
        <v>0</v>
      </c>
      <c r="FJ151" s="8">
        <v>0</v>
      </c>
      <c r="FK151" s="8">
        <v>0</v>
      </c>
      <c r="FL151" s="8">
        <v>0</v>
      </c>
      <c r="FM151" s="8">
        <v>0</v>
      </c>
      <c r="FN151" s="8">
        <v>0</v>
      </c>
      <c r="FO151" s="8">
        <v>0</v>
      </c>
      <c r="FP151" s="8">
        <v>0</v>
      </c>
      <c r="FR151">
        <f t="shared" si="4"/>
        <v>2</v>
      </c>
    </row>
    <row r="152" spans="1:174" x14ac:dyDescent="0.2">
      <c r="A152" t="s">
        <v>732</v>
      </c>
      <c r="B152" t="s">
        <v>733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0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0</v>
      </c>
      <c r="CY152" s="8">
        <v>0</v>
      </c>
      <c r="CZ152" s="8">
        <v>0</v>
      </c>
      <c r="DA152" s="8">
        <v>0</v>
      </c>
      <c r="DB152" s="8">
        <v>0</v>
      </c>
      <c r="DC152" s="8">
        <v>0</v>
      </c>
      <c r="DD152" s="8">
        <v>0</v>
      </c>
      <c r="DE152" s="8">
        <v>0</v>
      </c>
      <c r="DF152" s="8">
        <v>0</v>
      </c>
      <c r="DG152" s="8">
        <v>0</v>
      </c>
      <c r="DH152" s="8">
        <v>0</v>
      </c>
      <c r="DI152" s="8">
        <v>0</v>
      </c>
      <c r="DJ152" s="8">
        <v>0</v>
      </c>
      <c r="DK152" s="8">
        <v>0</v>
      </c>
      <c r="DL152" s="8">
        <v>0</v>
      </c>
      <c r="DM152" s="8">
        <v>0</v>
      </c>
      <c r="DN152" s="8">
        <v>0</v>
      </c>
      <c r="DO152" s="8">
        <v>0</v>
      </c>
      <c r="DP152" s="8">
        <v>0</v>
      </c>
      <c r="DQ152" s="8">
        <v>0</v>
      </c>
      <c r="DR152" s="8">
        <v>0</v>
      </c>
      <c r="DS152" s="8">
        <v>0</v>
      </c>
      <c r="DT152" s="8">
        <v>0</v>
      </c>
      <c r="DU152" s="8">
        <v>0</v>
      </c>
      <c r="DV152" s="8">
        <v>0</v>
      </c>
      <c r="DW152" s="8">
        <v>1</v>
      </c>
      <c r="DX152" s="8">
        <v>0</v>
      </c>
      <c r="DY152" s="8">
        <v>0</v>
      </c>
      <c r="DZ152" s="8">
        <v>0</v>
      </c>
      <c r="EA152" s="8">
        <v>0</v>
      </c>
      <c r="EB152" s="8">
        <v>0</v>
      </c>
      <c r="EC152" s="8">
        <v>0</v>
      </c>
      <c r="ED152" s="8">
        <v>0</v>
      </c>
      <c r="EE152" s="8">
        <v>0</v>
      </c>
      <c r="EF152" s="8">
        <v>0</v>
      </c>
      <c r="EG152" s="8">
        <v>0</v>
      </c>
      <c r="EH152" s="8">
        <v>0</v>
      </c>
      <c r="EI152" s="8">
        <v>0</v>
      </c>
      <c r="EJ152" s="8">
        <v>0</v>
      </c>
      <c r="EK152" s="8">
        <v>0</v>
      </c>
      <c r="EL152" s="8">
        <v>0</v>
      </c>
      <c r="EM152" s="8">
        <v>0</v>
      </c>
      <c r="EN152" s="8">
        <v>0</v>
      </c>
      <c r="EO152" s="8">
        <v>0</v>
      </c>
      <c r="EP152" s="8">
        <v>0</v>
      </c>
      <c r="EQ152" s="8">
        <v>0</v>
      </c>
      <c r="ER152" s="8">
        <v>0</v>
      </c>
      <c r="ES152" s="8">
        <v>0</v>
      </c>
      <c r="ET152" s="8">
        <v>0</v>
      </c>
      <c r="EU152" s="8">
        <v>0</v>
      </c>
      <c r="EV152" s="8">
        <v>0</v>
      </c>
      <c r="EW152" s="8">
        <v>0</v>
      </c>
      <c r="EX152" s="8">
        <v>0</v>
      </c>
      <c r="EY152" s="8">
        <v>0</v>
      </c>
      <c r="EZ152" s="8">
        <v>0</v>
      </c>
      <c r="FA152" s="8">
        <v>0</v>
      </c>
      <c r="FB152" s="8">
        <v>0</v>
      </c>
      <c r="FC152" s="8">
        <v>0</v>
      </c>
      <c r="FD152" s="8">
        <v>0</v>
      </c>
      <c r="FE152" s="8">
        <v>0</v>
      </c>
      <c r="FF152" s="8">
        <v>0</v>
      </c>
      <c r="FG152" s="8">
        <v>0</v>
      </c>
      <c r="FH152" s="8">
        <v>0</v>
      </c>
      <c r="FI152" s="8">
        <v>0</v>
      </c>
      <c r="FJ152" s="8">
        <v>0</v>
      </c>
      <c r="FK152" s="8">
        <v>0</v>
      </c>
      <c r="FL152" s="8">
        <v>0</v>
      </c>
      <c r="FM152" s="8">
        <v>0</v>
      </c>
      <c r="FN152" s="8">
        <v>0</v>
      </c>
      <c r="FO152" s="8">
        <v>0</v>
      </c>
      <c r="FP152" s="8">
        <v>0</v>
      </c>
      <c r="FR152">
        <f t="shared" si="4"/>
        <v>1</v>
      </c>
    </row>
    <row r="153" spans="1:174" x14ac:dyDescent="0.2">
      <c r="A153" t="s">
        <v>734</v>
      </c>
      <c r="B153" t="s">
        <v>735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0</v>
      </c>
      <c r="CU153" s="8">
        <v>0</v>
      </c>
      <c r="CV153" s="8">
        <v>0</v>
      </c>
      <c r="CW153" s="8">
        <v>0</v>
      </c>
      <c r="CX153" s="8">
        <v>0</v>
      </c>
      <c r="CY153" s="8">
        <v>0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0</v>
      </c>
      <c r="DK153" s="8">
        <v>0</v>
      </c>
      <c r="DL153" s="8">
        <v>0</v>
      </c>
      <c r="DM153" s="8">
        <v>0</v>
      </c>
      <c r="DN153" s="8">
        <v>0</v>
      </c>
      <c r="DO153" s="8">
        <v>0</v>
      </c>
      <c r="DP153" s="8">
        <v>0</v>
      </c>
      <c r="DQ153" s="8">
        <v>0</v>
      </c>
      <c r="DR153" s="8">
        <v>0</v>
      </c>
      <c r="DS153" s="8">
        <v>0</v>
      </c>
      <c r="DT153" s="8">
        <v>0</v>
      </c>
      <c r="DU153" s="8">
        <v>0</v>
      </c>
      <c r="DV153" s="8">
        <v>0</v>
      </c>
      <c r="DW153" s="8">
        <v>0</v>
      </c>
      <c r="DX153" s="8">
        <v>1</v>
      </c>
      <c r="DY153" s="8">
        <v>0</v>
      </c>
      <c r="DZ153" s="8">
        <v>0</v>
      </c>
      <c r="EA153" s="8">
        <v>0</v>
      </c>
      <c r="EB153" s="8">
        <v>0</v>
      </c>
      <c r="EC153" s="8">
        <v>0</v>
      </c>
      <c r="ED153" s="8">
        <v>0</v>
      </c>
      <c r="EE153" s="8">
        <v>0</v>
      </c>
      <c r="EF153" s="8">
        <v>0</v>
      </c>
      <c r="EG153" s="8">
        <v>0</v>
      </c>
      <c r="EH153" s="8">
        <v>0</v>
      </c>
      <c r="EI153" s="8">
        <v>0</v>
      </c>
      <c r="EJ153" s="8">
        <v>0</v>
      </c>
      <c r="EK153" s="8">
        <v>0</v>
      </c>
      <c r="EL153" s="8">
        <v>0</v>
      </c>
      <c r="EM153" s="8">
        <v>0</v>
      </c>
      <c r="EN153" s="8">
        <v>0</v>
      </c>
      <c r="EO153" s="8">
        <v>0</v>
      </c>
      <c r="EP153" s="8">
        <v>0</v>
      </c>
      <c r="EQ153" s="8">
        <v>0</v>
      </c>
      <c r="ER153" s="8">
        <v>0</v>
      </c>
      <c r="ES153" s="8">
        <v>0</v>
      </c>
      <c r="ET153" s="8">
        <v>0</v>
      </c>
      <c r="EU153" s="8">
        <v>0</v>
      </c>
      <c r="EV153" s="8">
        <v>0</v>
      </c>
      <c r="EW153" s="8">
        <v>0</v>
      </c>
      <c r="EX153" s="8">
        <v>0</v>
      </c>
      <c r="EY153" s="8">
        <v>0</v>
      </c>
      <c r="EZ153" s="8">
        <v>0</v>
      </c>
      <c r="FA153" s="8">
        <v>0</v>
      </c>
      <c r="FB153" s="8">
        <v>0</v>
      </c>
      <c r="FC153" s="8">
        <v>0</v>
      </c>
      <c r="FD153" s="8">
        <v>0</v>
      </c>
      <c r="FE153" s="8">
        <v>0</v>
      </c>
      <c r="FF153" s="8">
        <v>0</v>
      </c>
      <c r="FG153" s="8">
        <v>0</v>
      </c>
      <c r="FH153" s="8">
        <v>0</v>
      </c>
      <c r="FI153" s="8">
        <v>0</v>
      </c>
      <c r="FJ153" s="8">
        <v>0</v>
      </c>
      <c r="FK153" s="8">
        <v>0</v>
      </c>
      <c r="FL153" s="8">
        <v>0</v>
      </c>
      <c r="FM153" s="8">
        <v>0</v>
      </c>
      <c r="FN153" s="8">
        <v>0</v>
      </c>
      <c r="FO153" s="8">
        <v>0</v>
      </c>
      <c r="FP153" s="8">
        <v>0</v>
      </c>
      <c r="FR153">
        <f t="shared" si="4"/>
        <v>1</v>
      </c>
    </row>
    <row r="154" spans="1:174" x14ac:dyDescent="0.2">
      <c r="A154" t="s">
        <v>736</v>
      </c>
      <c r="B154" t="s">
        <v>737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0</v>
      </c>
      <c r="DE154" s="8">
        <v>0</v>
      </c>
      <c r="DF154" s="8">
        <v>0</v>
      </c>
      <c r="DG154" s="8">
        <v>0</v>
      </c>
      <c r="DH154" s="8">
        <v>0</v>
      </c>
      <c r="DI154" s="8">
        <v>0</v>
      </c>
      <c r="DJ154" s="8">
        <v>0</v>
      </c>
      <c r="DK154" s="8">
        <v>0</v>
      </c>
      <c r="DL154" s="8">
        <v>0</v>
      </c>
      <c r="DM154" s="8">
        <v>0</v>
      </c>
      <c r="DN154" s="8">
        <v>0</v>
      </c>
      <c r="DO154" s="8">
        <v>0</v>
      </c>
      <c r="DP154" s="8">
        <v>0</v>
      </c>
      <c r="DQ154" s="8">
        <v>0</v>
      </c>
      <c r="DR154" s="8">
        <v>0</v>
      </c>
      <c r="DS154" s="8">
        <v>0</v>
      </c>
      <c r="DT154" s="8">
        <v>0</v>
      </c>
      <c r="DU154" s="8">
        <v>0</v>
      </c>
      <c r="DV154" s="8">
        <v>0</v>
      </c>
      <c r="DW154" s="8">
        <v>0</v>
      </c>
      <c r="DX154" s="8">
        <v>0</v>
      </c>
      <c r="DY154" s="8">
        <v>1</v>
      </c>
      <c r="DZ154" s="8">
        <v>0</v>
      </c>
      <c r="EA154" s="8">
        <v>0</v>
      </c>
      <c r="EB154" s="8">
        <v>0</v>
      </c>
      <c r="EC154" s="8">
        <v>0</v>
      </c>
      <c r="ED154" s="8">
        <v>0</v>
      </c>
      <c r="EE154" s="8">
        <v>0</v>
      </c>
      <c r="EF154" s="8">
        <v>0</v>
      </c>
      <c r="EG154" s="8">
        <v>0</v>
      </c>
      <c r="EH154" s="8">
        <v>0</v>
      </c>
      <c r="EI154" s="8">
        <v>0</v>
      </c>
      <c r="EJ154" s="8">
        <v>0</v>
      </c>
      <c r="EK154" s="8">
        <v>0</v>
      </c>
      <c r="EL154" s="8">
        <v>0</v>
      </c>
      <c r="EM154" s="8">
        <v>0</v>
      </c>
      <c r="EN154" s="8">
        <v>0</v>
      </c>
      <c r="EO154" s="8">
        <v>0</v>
      </c>
      <c r="EP154" s="8">
        <v>0</v>
      </c>
      <c r="EQ154" s="8">
        <v>0</v>
      </c>
      <c r="ER154" s="8">
        <v>0</v>
      </c>
      <c r="ES154" s="8">
        <v>0</v>
      </c>
      <c r="ET154" s="8">
        <v>0</v>
      </c>
      <c r="EU154" s="8">
        <v>0</v>
      </c>
      <c r="EV154" s="8">
        <v>0</v>
      </c>
      <c r="EW154" s="8">
        <v>0</v>
      </c>
      <c r="EX154" s="8">
        <v>0</v>
      </c>
      <c r="EY154" s="8">
        <v>0</v>
      </c>
      <c r="EZ154" s="8">
        <v>0</v>
      </c>
      <c r="FA154" s="8">
        <v>0</v>
      </c>
      <c r="FB154" s="8">
        <v>0</v>
      </c>
      <c r="FC154" s="8">
        <v>0</v>
      </c>
      <c r="FD154" s="8">
        <v>0</v>
      </c>
      <c r="FE154" s="8">
        <v>0</v>
      </c>
      <c r="FF154" s="8">
        <v>0</v>
      </c>
      <c r="FG154" s="8">
        <v>0</v>
      </c>
      <c r="FH154" s="8">
        <v>0</v>
      </c>
      <c r="FI154" s="8">
        <v>0</v>
      </c>
      <c r="FJ154" s="8">
        <v>0</v>
      </c>
      <c r="FK154" s="8">
        <v>0</v>
      </c>
      <c r="FL154" s="8">
        <v>0</v>
      </c>
      <c r="FM154" s="8">
        <v>0</v>
      </c>
      <c r="FN154" s="8">
        <v>0</v>
      </c>
      <c r="FO154" s="8">
        <v>0</v>
      </c>
      <c r="FP154" s="8">
        <v>0</v>
      </c>
      <c r="FR154">
        <f t="shared" si="4"/>
        <v>1</v>
      </c>
    </row>
    <row r="155" spans="1:174" x14ac:dyDescent="0.2">
      <c r="A155" t="s">
        <v>738</v>
      </c>
      <c r="B155" t="s">
        <v>739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0</v>
      </c>
      <c r="CZ155" s="8">
        <v>0</v>
      </c>
      <c r="DA155" s="8">
        <v>0</v>
      </c>
      <c r="DB155" s="8">
        <v>0</v>
      </c>
      <c r="DC155" s="8">
        <v>0</v>
      </c>
      <c r="DD155" s="8">
        <v>0</v>
      </c>
      <c r="DE155" s="8">
        <v>0</v>
      </c>
      <c r="DF155" s="8">
        <v>0</v>
      </c>
      <c r="DG155" s="8">
        <v>0</v>
      </c>
      <c r="DH155" s="8">
        <v>0</v>
      </c>
      <c r="DI155" s="8">
        <v>0</v>
      </c>
      <c r="DJ155" s="8">
        <v>0</v>
      </c>
      <c r="DK155" s="8">
        <v>0</v>
      </c>
      <c r="DL155" s="8">
        <v>0</v>
      </c>
      <c r="DM155" s="8">
        <v>0</v>
      </c>
      <c r="DN155" s="8">
        <v>0</v>
      </c>
      <c r="DO155" s="8">
        <v>0</v>
      </c>
      <c r="DP155" s="8">
        <v>0</v>
      </c>
      <c r="DQ155" s="8">
        <v>0</v>
      </c>
      <c r="DR155" s="8">
        <v>0</v>
      </c>
      <c r="DS155" s="8">
        <v>0</v>
      </c>
      <c r="DT155" s="8">
        <v>0</v>
      </c>
      <c r="DU155" s="8">
        <v>0</v>
      </c>
      <c r="DV155" s="8">
        <v>0</v>
      </c>
      <c r="DW155" s="8">
        <v>0</v>
      </c>
      <c r="DX155" s="8">
        <v>0</v>
      </c>
      <c r="DY155" s="8">
        <v>0</v>
      </c>
      <c r="DZ155" s="8">
        <v>1</v>
      </c>
      <c r="EA155" s="8">
        <v>0</v>
      </c>
      <c r="EB155" s="8">
        <v>0</v>
      </c>
      <c r="EC155" s="8">
        <v>0</v>
      </c>
      <c r="ED155" s="8">
        <v>0</v>
      </c>
      <c r="EE155" s="8">
        <v>0</v>
      </c>
      <c r="EF155" s="8">
        <v>0</v>
      </c>
      <c r="EG155" s="8">
        <v>0</v>
      </c>
      <c r="EH155" s="8">
        <v>0</v>
      </c>
      <c r="EI155" s="8">
        <v>0</v>
      </c>
      <c r="EJ155" s="8">
        <v>0</v>
      </c>
      <c r="EK155" s="8">
        <v>0</v>
      </c>
      <c r="EL155" s="8">
        <v>0</v>
      </c>
      <c r="EM155" s="8">
        <v>0</v>
      </c>
      <c r="EN155" s="8">
        <v>0</v>
      </c>
      <c r="EO155" s="8">
        <v>0</v>
      </c>
      <c r="EP155" s="8">
        <v>0</v>
      </c>
      <c r="EQ155" s="8">
        <v>0</v>
      </c>
      <c r="ER155" s="8">
        <v>0</v>
      </c>
      <c r="ES155" s="8">
        <v>0</v>
      </c>
      <c r="ET155" s="8">
        <v>0</v>
      </c>
      <c r="EU155" s="8">
        <v>0</v>
      </c>
      <c r="EV155" s="8">
        <v>0</v>
      </c>
      <c r="EW155" s="8">
        <v>0</v>
      </c>
      <c r="EX155" s="8">
        <v>0</v>
      </c>
      <c r="EY155" s="8">
        <v>0</v>
      </c>
      <c r="EZ155" s="8">
        <v>0</v>
      </c>
      <c r="FA155" s="8">
        <v>0</v>
      </c>
      <c r="FB155" s="8">
        <v>0</v>
      </c>
      <c r="FC155" s="8">
        <v>0</v>
      </c>
      <c r="FD155" s="8">
        <v>0</v>
      </c>
      <c r="FE155" s="8">
        <v>0</v>
      </c>
      <c r="FF155" s="8">
        <v>0</v>
      </c>
      <c r="FG155" s="8">
        <v>0</v>
      </c>
      <c r="FH155" s="8">
        <v>0</v>
      </c>
      <c r="FI155" s="8">
        <v>0</v>
      </c>
      <c r="FJ155" s="8">
        <v>0</v>
      </c>
      <c r="FK155" s="8">
        <v>0</v>
      </c>
      <c r="FL155" s="8">
        <v>0</v>
      </c>
      <c r="FM155" s="8">
        <v>0</v>
      </c>
      <c r="FN155" s="8">
        <v>0</v>
      </c>
      <c r="FO155" s="8">
        <v>0</v>
      </c>
      <c r="FP155" s="8">
        <v>0</v>
      </c>
      <c r="FR155">
        <f t="shared" si="4"/>
        <v>1</v>
      </c>
    </row>
    <row r="156" spans="1:174" x14ac:dyDescent="0.2">
      <c r="A156" t="s">
        <v>740</v>
      </c>
      <c r="B156" t="s">
        <v>741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0</v>
      </c>
      <c r="CZ156" s="8">
        <v>0</v>
      </c>
      <c r="DA156" s="8">
        <v>0</v>
      </c>
      <c r="DB156" s="8">
        <v>0</v>
      </c>
      <c r="DC156" s="8">
        <v>0</v>
      </c>
      <c r="DD156" s="8">
        <v>0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8">
        <v>0</v>
      </c>
      <c r="DK156" s="8">
        <v>0</v>
      </c>
      <c r="DL156" s="8">
        <v>0</v>
      </c>
      <c r="DM156" s="8">
        <v>0</v>
      </c>
      <c r="DN156" s="8">
        <v>0</v>
      </c>
      <c r="DO156" s="8">
        <v>0</v>
      </c>
      <c r="DP156" s="8">
        <v>0</v>
      </c>
      <c r="DQ156" s="8">
        <v>0</v>
      </c>
      <c r="DR156" s="8">
        <v>0</v>
      </c>
      <c r="DS156" s="8">
        <v>0</v>
      </c>
      <c r="DT156" s="8">
        <v>0</v>
      </c>
      <c r="DU156" s="8">
        <v>0</v>
      </c>
      <c r="DV156" s="8">
        <v>0</v>
      </c>
      <c r="DW156" s="8">
        <v>0</v>
      </c>
      <c r="DX156" s="8">
        <v>0</v>
      </c>
      <c r="DY156" s="8">
        <v>0</v>
      </c>
      <c r="DZ156" s="8">
        <v>0</v>
      </c>
      <c r="EA156" s="8">
        <v>1</v>
      </c>
      <c r="EB156" s="8">
        <v>0</v>
      </c>
      <c r="EC156" s="8">
        <v>0</v>
      </c>
      <c r="ED156" s="8">
        <v>0</v>
      </c>
      <c r="EE156" s="8">
        <v>0</v>
      </c>
      <c r="EF156" s="8">
        <v>0</v>
      </c>
      <c r="EG156" s="8">
        <v>0</v>
      </c>
      <c r="EH156" s="8">
        <v>0</v>
      </c>
      <c r="EI156" s="8">
        <v>0</v>
      </c>
      <c r="EJ156" s="8">
        <v>0</v>
      </c>
      <c r="EK156" s="8">
        <v>0</v>
      </c>
      <c r="EL156" s="8">
        <v>0</v>
      </c>
      <c r="EM156" s="8">
        <v>0</v>
      </c>
      <c r="EN156" s="8">
        <v>0</v>
      </c>
      <c r="EO156" s="8">
        <v>0</v>
      </c>
      <c r="EP156" s="8">
        <v>0</v>
      </c>
      <c r="EQ156" s="8">
        <v>0</v>
      </c>
      <c r="ER156" s="8">
        <v>0</v>
      </c>
      <c r="ES156" s="8">
        <v>0</v>
      </c>
      <c r="ET156" s="8">
        <v>0</v>
      </c>
      <c r="EU156" s="8">
        <v>0</v>
      </c>
      <c r="EV156" s="8">
        <v>0</v>
      </c>
      <c r="EW156" s="8">
        <v>0</v>
      </c>
      <c r="EX156" s="8">
        <v>0</v>
      </c>
      <c r="EY156" s="8">
        <v>0</v>
      </c>
      <c r="EZ156" s="8">
        <v>0</v>
      </c>
      <c r="FA156" s="8">
        <v>0</v>
      </c>
      <c r="FB156" s="8">
        <v>0</v>
      </c>
      <c r="FC156" s="8">
        <v>0</v>
      </c>
      <c r="FD156" s="8">
        <v>0</v>
      </c>
      <c r="FE156" s="8">
        <v>0</v>
      </c>
      <c r="FF156" s="8">
        <v>0</v>
      </c>
      <c r="FG156" s="8">
        <v>0</v>
      </c>
      <c r="FH156" s="8">
        <v>0</v>
      </c>
      <c r="FI156" s="8">
        <v>0</v>
      </c>
      <c r="FJ156" s="8">
        <v>0</v>
      </c>
      <c r="FK156" s="8">
        <v>0</v>
      </c>
      <c r="FL156" s="8">
        <v>0</v>
      </c>
      <c r="FM156" s="8">
        <v>0</v>
      </c>
      <c r="FN156" s="8">
        <v>0</v>
      </c>
      <c r="FO156" s="8">
        <v>0</v>
      </c>
      <c r="FP156" s="8">
        <v>0</v>
      </c>
      <c r="FR156">
        <f t="shared" si="4"/>
        <v>1</v>
      </c>
    </row>
    <row r="157" spans="1:174" x14ac:dyDescent="0.2">
      <c r="A157" t="s">
        <v>742</v>
      </c>
      <c r="B157" t="s">
        <v>743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>
        <v>0</v>
      </c>
      <c r="DG157" s="8">
        <v>0</v>
      </c>
      <c r="DH157" s="8">
        <v>0</v>
      </c>
      <c r="DI157" s="8">
        <v>0</v>
      </c>
      <c r="DJ157" s="8">
        <v>0</v>
      </c>
      <c r="DK157" s="8">
        <v>0</v>
      </c>
      <c r="DL157" s="8">
        <v>0</v>
      </c>
      <c r="DM157" s="8">
        <v>0</v>
      </c>
      <c r="DN157" s="8">
        <v>0</v>
      </c>
      <c r="DO157" s="8">
        <v>0</v>
      </c>
      <c r="DP157" s="8">
        <v>0</v>
      </c>
      <c r="DQ157" s="8">
        <v>0</v>
      </c>
      <c r="DR157" s="8">
        <v>0</v>
      </c>
      <c r="DS157" s="8">
        <v>0</v>
      </c>
      <c r="DT157" s="8">
        <v>0</v>
      </c>
      <c r="DU157" s="8">
        <v>0</v>
      </c>
      <c r="DV157" s="8">
        <v>0</v>
      </c>
      <c r="DW157" s="8">
        <v>0</v>
      </c>
      <c r="DX157" s="8">
        <v>0</v>
      </c>
      <c r="DY157" s="8">
        <v>0</v>
      </c>
      <c r="DZ157" s="8">
        <v>0</v>
      </c>
      <c r="EA157" s="8">
        <v>0</v>
      </c>
      <c r="EB157" s="8">
        <v>1</v>
      </c>
      <c r="EC157" s="8">
        <v>0</v>
      </c>
      <c r="ED157" s="8">
        <v>0</v>
      </c>
      <c r="EE157" s="8">
        <v>0</v>
      </c>
      <c r="EF157" s="8">
        <v>0</v>
      </c>
      <c r="EG157" s="8">
        <v>0</v>
      </c>
      <c r="EH157" s="8">
        <v>0</v>
      </c>
      <c r="EI157" s="8">
        <v>0</v>
      </c>
      <c r="EJ157" s="8">
        <v>0</v>
      </c>
      <c r="EK157" s="8">
        <v>0</v>
      </c>
      <c r="EL157" s="8">
        <v>0</v>
      </c>
      <c r="EM157" s="8">
        <v>0</v>
      </c>
      <c r="EN157" s="8">
        <v>0</v>
      </c>
      <c r="EO157" s="8">
        <v>0</v>
      </c>
      <c r="EP157" s="8">
        <v>0</v>
      </c>
      <c r="EQ157" s="8">
        <v>0</v>
      </c>
      <c r="ER157" s="8">
        <v>0</v>
      </c>
      <c r="ES157" s="8">
        <v>0</v>
      </c>
      <c r="ET157" s="8">
        <v>0</v>
      </c>
      <c r="EU157" s="8">
        <v>0</v>
      </c>
      <c r="EV157" s="8">
        <v>0</v>
      </c>
      <c r="EW157" s="8">
        <v>0</v>
      </c>
      <c r="EX157" s="8">
        <v>0</v>
      </c>
      <c r="EY157" s="8">
        <v>0</v>
      </c>
      <c r="EZ157" s="8">
        <v>0</v>
      </c>
      <c r="FA157" s="8">
        <v>0</v>
      </c>
      <c r="FB157" s="8">
        <v>0</v>
      </c>
      <c r="FC157" s="8">
        <v>0</v>
      </c>
      <c r="FD157" s="8">
        <v>0</v>
      </c>
      <c r="FE157" s="8">
        <v>0</v>
      </c>
      <c r="FF157" s="8">
        <v>0</v>
      </c>
      <c r="FG157" s="8">
        <v>0</v>
      </c>
      <c r="FH157" s="8">
        <v>0</v>
      </c>
      <c r="FI157" s="8">
        <v>0</v>
      </c>
      <c r="FJ157" s="8">
        <v>0</v>
      </c>
      <c r="FK157" s="8">
        <v>0</v>
      </c>
      <c r="FL157" s="8">
        <v>0</v>
      </c>
      <c r="FM157" s="8">
        <v>0</v>
      </c>
      <c r="FN157" s="8">
        <v>0</v>
      </c>
      <c r="FO157" s="8">
        <v>0</v>
      </c>
      <c r="FP157" s="8">
        <v>0</v>
      </c>
      <c r="FR157">
        <f t="shared" si="4"/>
        <v>1</v>
      </c>
    </row>
    <row r="158" spans="1:174" x14ac:dyDescent="0.2">
      <c r="A158" t="s">
        <v>744</v>
      </c>
      <c r="B158" t="s">
        <v>745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  <c r="DA158" s="8">
        <v>0</v>
      </c>
      <c r="DB158" s="8">
        <v>0</v>
      </c>
      <c r="DC158" s="8">
        <v>0</v>
      </c>
      <c r="DD158" s="8">
        <v>0</v>
      </c>
      <c r="DE158" s="8">
        <v>0</v>
      </c>
      <c r="DF158" s="8">
        <v>0</v>
      </c>
      <c r="DG158" s="8">
        <v>0</v>
      </c>
      <c r="DH158" s="8">
        <v>0</v>
      </c>
      <c r="DI158" s="8">
        <v>0</v>
      </c>
      <c r="DJ158" s="8">
        <v>0</v>
      </c>
      <c r="DK158" s="8">
        <v>0</v>
      </c>
      <c r="DL158" s="8">
        <v>0</v>
      </c>
      <c r="DM158" s="8">
        <v>0</v>
      </c>
      <c r="DN158" s="8">
        <v>0</v>
      </c>
      <c r="DO158" s="8">
        <v>0</v>
      </c>
      <c r="DP158" s="8">
        <v>0</v>
      </c>
      <c r="DQ158" s="8">
        <v>0</v>
      </c>
      <c r="DR158" s="8">
        <v>0</v>
      </c>
      <c r="DS158" s="8">
        <v>0</v>
      </c>
      <c r="DT158" s="8">
        <v>0</v>
      </c>
      <c r="DU158" s="8">
        <v>0</v>
      </c>
      <c r="DV158" s="8">
        <v>0</v>
      </c>
      <c r="DW158" s="8">
        <v>0</v>
      </c>
      <c r="DX158" s="8">
        <v>0</v>
      </c>
      <c r="DY158" s="8">
        <v>0</v>
      </c>
      <c r="DZ158" s="8">
        <v>0</v>
      </c>
      <c r="EA158" s="8">
        <v>0</v>
      </c>
      <c r="EB158" s="8">
        <v>0</v>
      </c>
      <c r="EC158" s="8">
        <v>1</v>
      </c>
      <c r="ED158" s="8">
        <v>0</v>
      </c>
      <c r="EE158" s="8">
        <v>0</v>
      </c>
      <c r="EF158" s="8">
        <v>0</v>
      </c>
      <c r="EG158" s="8">
        <v>0</v>
      </c>
      <c r="EH158" s="8">
        <v>0</v>
      </c>
      <c r="EI158" s="8">
        <v>0</v>
      </c>
      <c r="EJ158" s="8">
        <v>0</v>
      </c>
      <c r="EK158" s="8">
        <v>0</v>
      </c>
      <c r="EL158" s="8">
        <v>0</v>
      </c>
      <c r="EM158" s="8">
        <v>0</v>
      </c>
      <c r="EN158" s="8">
        <v>0</v>
      </c>
      <c r="EO158" s="8">
        <v>0</v>
      </c>
      <c r="EP158" s="8">
        <v>0</v>
      </c>
      <c r="EQ158" s="8">
        <v>0</v>
      </c>
      <c r="ER158" s="8">
        <v>0</v>
      </c>
      <c r="ES158" s="8">
        <v>0</v>
      </c>
      <c r="ET158" s="8">
        <v>0</v>
      </c>
      <c r="EU158" s="8">
        <v>0</v>
      </c>
      <c r="EV158" s="8">
        <v>0</v>
      </c>
      <c r="EW158" s="8">
        <v>0</v>
      </c>
      <c r="EX158" s="8">
        <v>0</v>
      </c>
      <c r="EY158" s="8">
        <v>0</v>
      </c>
      <c r="EZ158" s="8">
        <v>0</v>
      </c>
      <c r="FA158" s="8">
        <v>0</v>
      </c>
      <c r="FB158" s="8">
        <v>0</v>
      </c>
      <c r="FC158" s="8">
        <v>0</v>
      </c>
      <c r="FD158" s="8">
        <v>0</v>
      </c>
      <c r="FE158" s="8">
        <v>0</v>
      </c>
      <c r="FF158" s="8">
        <v>0</v>
      </c>
      <c r="FG158" s="8">
        <v>0</v>
      </c>
      <c r="FH158" s="8">
        <v>0</v>
      </c>
      <c r="FI158" s="8">
        <v>0</v>
      </c>
      <c r="FJ158" s="8">
        <v>0</v>
      </c>
      <c r="FK158" s="8">
        <v>0</v>
      </c>
      <c r="FL158" s="8">
        <v>0</v>
      </c>
      <c r="FM158" s="8">
        <v>0</v>
      </c>
      <c r="FN158" s="8">
        <v>0</v>
      </c>
      <c r="FO158" s="8">
        <v>0</v>
      </c>
      <c r="FP158" s="8">
        <v>0</v>
      </c>
      <c r="FR158">
        <f t="shared" si="4"/>
        <v>1</v>
      </c>
    </row>
    <row r="159" spans="1:174" x14ac:dyDescent="0.2">
      <c r="A159" t="s">
        <v>746</v>
      </c>
      <c r="B159" t="s">
        <v>747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  <c r="DA159" s="8">
        <v>0</v>
      </c>
      <c r="DB159" s="8">
        <v>0</v>
      </c>
      <c r="DC159" s="8">
        <v>0</v>
      </c>
      <c r="DD159" s="8">
        <v>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8">
        <v>0</v>
      </c>
      <c r="DK159" s="8">
        <v>0</v>
      </c>
      <c r="DL159" s="8">
        <v>0</v>
      </c>
      <c r="DM159" s="8">
        <v>0</v>
      </c>
      <c r="DN159" s="8">
        <v>0</v>
      </c>
      <c r="DO159" s="8">
        <v>0</v>
      </c>
      <c r="DP159" s="8">
        <v>0</v>
      </c>
      <c r="DQ159" s="8">
        <v>0</v>
      </c>
      <c r="DR159" s="8">
        <v>0</v>
      </c>
      <c r="DS159" s="8">
        <v>0</v>
      </c>
      <c r="DT159" s="8">
        <v>0</v>
      </c>
      <c r="DU159" s="8">
        <v>0</v>
      </c>
      <c r="DV159" s="8">
        <v>0</v>
      </c>
      <c r="DW159" s="8">
        <v>0</v>
      </c>
      <c r="DX159" s="8">
        <v>0</v>
      </c>
      <c r="DY159" s="8">
        <v>0</v>
      </c>
      <c r="DZ159" s="8">
        <v>0</v>
      </c>
      <c r="EA159" s="8">
        <v>0</v>
      </c>
      <c r="EB159" s="8">
        <v>0</v>
      </c>
      <c r="EC159" s="8">
        <v>0</v>
      </c>
      <c r="ED159" s="8">
        <v>1</v>
      </c>
      <c r="EE159" s="8">
        <v>0</v>
      </c>
      <c r="EF159" s="8">
        <v>0</v>
      </c>
      <c r="EG159" s="8">
        <v>0</v>
      </c>
      <c r="EH159" s="8">
        <v>0</v>
      </c>
      <c r="EI159" s="8">
        <v>0</v>
      </c>
      <c r="EJ159" s="8">
        <v>0</v>
      </c>
      <c r="EK159" s="8">
        <v>0</v>
      </c>
      <c r="EL159" s="8">
        <v>0</v>
      </c>
      <c r="EM159" s="8">
        <v>0</v>
      </c>
      <c r="EN159" s="8">
        <v>0</v>
      </c>
      <c r="EO159" s="8">
        <v>0</v>
      </c>
      <c r="EP159" s="8">
        <v>0</v>
      </c>
      <c r="EQ159" s="8">
        <v>0</v>
      </c>
      <c r="ER159" s="8">
        <v>0</v>
      </c>
      <c r="ES159" s="8">
        <v>0</v>
      </c>
      <c r="ET159" s="8">
        <v>0</v>
      </c>
      <c r="EU159" s="8">
        <v>0</v>
      </c>
      <c r="EV159" s="8">
        <v>0</v>
      </c>
      <c r="EW159" s="8">
        <v>0</v>
      </c>
      <c r="EX159" s="8">
        <v>0</v>
      </c>
      <c r="EY159" s="8">
        <v>0</v>
      </c>
      <c r="EZ159" s="8">
        <v>0</v>
      </c>
      <c r="FA159" s="8">
        <v>0</v>
      </c>
      <c r="FB159" s="8">
        <v>0</v>
      </c>
      <c r="FC159" s="8">
        <v>0</v>
      </c>
      <c r="FD159" s="8">
        <v>0</v>
      </c>
      <c r="FE159" s="8">
        <v>0</v>
      </c>
      <c r="FF159" s="8">
        <v>0</v>
      </c>
      <c r="FG159" s="8">
        <v>0</v>
      </c>
      <c r="FH159" s="8">
        <v>0</v>
      </c>
      <c r="FI159" s="8">
        <v>0</v>
      </c>
      <c r="FJ159" s="8">
        <v>0</v>
      </c>
      <c r="FK159" s="8">
        <v>0</v>
      </c>
      <c r="FL159" s="8">
        <v>0</v>
      </c>
      <c r="FM159" s="8">
        <v>0</v>
      </c>
      <c r="FN159" s="8">
        <v>0</v>
      </c>
      <c r="FO159" s="8">
        <v>0</v>
      </c>
      <c r="FP159" s="8">
        <v>0</v>
      </c>
      <c r="FR159">
        <f t="shared" si="4"/>
        <v>1</v>
      </c>
    </row>
    <row r="160" spans="1:174" x14ac:dyDescent="0.2">
      <c r="A160" t="s">
        <v>748</v>
      </c>
      <c r="B160" t="s">
        <v>749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  <c r="DA160" s="8">
        <v>0</v>
      </c>
      <c r="DB160" s="8">
        <v>0</v>
      </c>
      <c r="DC160" s="8">
        <v>0</v>
      </c>
      <c r="DD160" s="8">
        <v>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8">
        <v>0</v>
      </c>
      <c r="DK160" s="8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8">
        <v>0</v>
      </c>
      <c r="DS160" s="8">
        <v>0</v>
      </c>
      <c r="DT160" s="8">
        <v>0</v>
      </c>
      <c r="DU160" s="8">
        <v>0</v>
      </c>
      <c r="DV160" s="8">
        <v>0</v>
      </c>
      <c r="DW160" s="8">
        <v>0</v>
      </c>
      <c r="DX160" s="8">
        <v>0</v>
      </c>
      <c r="DY160" s="8">
        <v>0</v>
      </c>
      <c r="DZ160" s="8">
        <v>0</v>
      </c>
      <c r="EA160" s="8">
        <v>0</v>
      </c>
      <c r="EB160" s="8">
        <v>0</v>
      </c>
      <c r="EC160" s="8">
        <v>0</v>
      </c>
      <c r="ED160" s="8">
        <v>0</v>
      </c>
      <c r="EE160" s="8">
        <v>1</v>
      </c>
      <c r="EF160" s="8">
        <v>0</v>
      </c>
      <c r="EG160" s="8">
        <v>0</v>
      </c>
      <c r="EH160" s="8">
        <v>0</v>
      </c>
      <c r="EI160" s="8">
        <v>0</v>
      </c>
      <c r="EJ160" s="8">
        <v>0</v>
      </c>
      <c r="EK160" s="8">
        <v>0</v>
      </c>
      <c r="EL160" s="8">
        <v>0</v>
      </c>
      <c r="EM160" s="8">
        <v>0</v>
      </c>
      <c r="EN160" s="8">
        <v>0</v>
      </c>
      <c r="EO160" s="8">
        <v>0</v>
      </c>
      <c r="EP160" s="8">
        <v>0</v>
      </c>
      <c r="EQ160" s="8">
        <v>0</v>
      </c>
      <c r="ER160" s="8">
        <v>0</v>
      </c>
      <c r="ES160" s="8">
        <v>0</v>
      </c>
      <c r="ET160" s="8">
        <v>0</v>
      </c>
      <c r="EU160" s="8">
        <v>0</v>
      </c>
      <c r="EV160" s="8">
        <v>0</v>
      </c>
      <c r="EW160" s="8">
        <v>0</v>
      </c>
      <c r="EX160" s="8">
        <v>0</v>
      </c>
      <c r="EY160" s="8">
        <v>0</v>
      </c>
      <c r="EZ160" s="8">
        <v>0</v>
      </c>
      <c r="FA160" s="8">
        <v>0</v>
      </c>
      <c r="FB160" s="8">
        <v>0</v>
      </c>
      <c r="FC160" s="8">
        <v>0</v>
      </c>
      <c r="FD160" s="8">
        <v>0</v>
      </c>
      <c r="FE160" s="8">
        <v>0</v>
      </c>
      <c r="FF160" s="8">
        <v>0</v>
      </c>
      <c r="FG160" s="8">
        <v>0</v>
      </c>
      <c r="FH160" s="8">
        <v>0</v>
      </c>
      <c r="FI160" s="8">
        <v>0</v>
      </c>
      <c r="FJ160" s="8">
        <v>0</v>
      </c>
      <c r="FK160" s="8">
        <v>0</v>
      </c>
      <c r="FL160" s="8">
        <v>0</v>
      </c>
      <c r="FM160" s="8">
        <v>0</v>
      </c>
      <c r="FN160" s="8">
        <v>0</v>
      </c>
      <c r="FO160" s="8">
        <v>0</v>
      </c>
      <c r="FP160" s="8">
        <v>0</v>
      </c>
      <c r="FR160">
        <f t="shared" si="4"/>
        <v>1</v>
      </c>
    </row>
    <row r="161" spans="1:174" x14ac:dyDescent="0.2">
      <c r="A161" t="s">
        <v>750</v>
      </c>
      <c r="B161" t="s">
        <v>751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8">
        <v>0</v>
      </c>
      <c r="DS161" s="8">
        <v>0</v>
      </c>
      <c r="DT161" s="8">
        <v>0</v>
      </c>
      <c r="DU161" s="8">
        <v>0</v>
      </c>
      <c r="DV161" s="8">
        <v>0</v>
      </c>
      <c r="DW161" s="8">
        <v>0</v>
      </c>
      <c r="DX161" s="8">
        <v>0</v>
      </c>
      <c r="DY161" s="8">
        <v>0</v>
      </c>
      <c r="DZ161" s="8">
        <v>0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1</v>
      </c>
      <c r="EG161" s="8">
        <v>0</v>
      </c>
      <c r="EH161" s="8">
        <v>0</v>
      </c>
      <c r="EI161" s="8">
        <v>0</v>
      </c>
      <c r="EJ161" s="8">
        <v>0</v>
      </c>
      <c r="EK161" s="8">
        <v>0</v>
      </c>
      <c r="EL161" s="8">
        <v>0</v>
      </c>
      <c r="EM161" s="8">
        <v>0</v>
      </c>
      <c r="EN161" s="8">
        <v>0</v>
      </c>
      <c r="EO161" s="8">
        <v>0</v>
      </c>
      <c r="EP161" s="8">
        <v>0</v>
      </c>
      <c r="EQ161" s="8">
        <v>0</v>
      </c>
      <c r="ER161" s="8">
        <v>0</v>
      </c>
      <c r="ES161" s="8">
        <v>0</v>
      </c>
      <c r="ET161" s="8">
        <v>0</v>
      </c>
      <c r="EU161" s="8">
        <v>0</v>
      </c>
      <c r="EV161" s="8">
        <v>0</v>
      </c>
      <c r="EW161" s="8">
        <v>0</v>
      </c>
      <c r="EX161" s="8">
        <v>0</v>
      </c>
      <c r="EY161" s="8">
        <v>0</v>
      </c>
      <c r="EZ161" s="8">
        <v>0</v>
      </c>
      <c r="FA161" s="8">
        <v>0</v>
      </c>
      <c r="FB161" s="8">
        <v>0</v>
      </c>
      <c r="FC161" s="8">
        <v>0</v>
      </c>
      <c r="FD161" s="8">
        <v>0</v>
      </c>
      <c r="FE161" s="8">
        <v>0</v>
      </c>
      <c r="FF161" s="8">
        <v>0</v>
      </c>
      <c r="FG161" s="8">
        <v>0</v>
      </c>
      <c r="FH161" s="8">
        <v>0</v>
      </c>
      <c r="FI161" s="8">
        <v>0</v>
      </c>
      <c r="FJ161" s="8">
        <v>0</v>
      </c>
      <c r="FK161" s="8">
        <v>0</v>
      </c>
      <c r="FL161" s="8">
        <v>0</v>
      </c>
      <c r="FM161" s="8">
        <v>0</v>
      </c>
      <c r="FN161" s="8">
        <v>0</v>
      </c>
      <c r="FO161" s="8">
        <v>0</v>
      </c>
      <c r="FP161" s="8">
        <v>0</v>
      </c>
      <c r="FR161">
        <f t="shared" si="4"/>
        <v>1</v>
      </c>
    </row>
    <row r="162" spans="1:174" x14ac:dyDescent="0.2">
      <c r="A162" t="s">
        <v>752</v>
      </c>
      <c r="B162" t="s">
        <v>753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0</v>
      </c>
      <c r="CQ162" s="8">
        <v>0</v>
      </c>
      <c r="CR162" s="8">
        <v>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>
        <v>0</v>
      </c>
      <c r="DG162" s="8">
        <v>0</v>
      </c>
      <c r="DH162" s="8">
        <v>0</v>
      </c>
      <c r="DI162" s="8">
        <v>0</v>
      </c>
      <c r="DJ162" s="8">
        <v>0</v>
      </c>
      <c r="DK162" s="8">
        <v>0</v>
      </c>
      <c r="DL162" s="8">
        <v>0</v>
      </c>
      <c r="DM162" s="8">
        <v>0</v>
      </c>
      <c r="DN162" s="8">
        <v>0</v>
      </c>
      <c r="DO162" s="8">
        <v>0</v>
      </c>
      <c r="DP162" s="8">
        <v>0</v>
      </c>
      <c r="DQ162" s="8">
        <v>0</v>
      </c>
      <c r="DR162" s="8">
        <v>0</v>
      </c>
      <c r="DS162" s="8">
        <v>0</v>
      </c>
      <c r="DT162" s="8">
        <v>0</v>
      </c>
      <c r="DU162" s="8">
        <v>0</v>
      </c>
      <c r="DV162" s="8">
        <v>0</v>
      </c>
      <c r="DW162" s="8">
        <v>0</v>
      </c>
      <c r="DX162" s="8">
        <v>0</v>
      </c>
      <c r="DY162" s="8">
        <v>0</v>
      </c>
      <c r="DZ162" s="8">
        <v>0</v>
      </c>
      <c r="EA162" s="8">
        <v>0</v>
      </c>
      <c r="EB162" s="8">
        <v>0</v>
      </c>
      <c r="EC162" s="8">
        <v>0</v>
      </c>
      <c r="ED162" s="8">
        <v>0</v>
      </c>
      <c r="EE162" s="8">
        <v>0</v>
      </c>
      <c r="EF162" s="8">
        <v>0</v>
      </c>
      <c r="EG162" s="8">
        <v>1</v>
      </c>
      <c r="EH162" s="8">
        <v>0</v>
      </c>
      <c r="EI162" s="8">
        <v>0</v>
      </c>
      <c r="EJ162" s="8">
        <v>0</v>
      </c>
      <c r="EK162" s="8">
        <v>0</v>
      </c>
      <c r="EL162" s="8">
        <v>0</v>
      </c>
      <c r="EM162" s="8">
        <v>0</v>
      </c>
      <c r="EN162" s="8">
        <v>0</v>
      </c>
      <c r="EO162" s="8">
        <v>0</v>
      </c>
      <c r="EP162" s="8">
        <v>0</v>
      </c>
      <c r="EQ162" s="8">
        <v>0</v>
      </c>
      <c r="ER162" s="8">
        <v>0</v>
      </c>
      <c r="ES162" s="8">
        <v>0</v>
      </c>
      <c r="ET162" s="8">
        <v>0</v>
      </c>
      <c r="EU162" s="8">
        <v>0</v>
      </c>
      <c r="EV162" s="8">
        <v>0</v>
      </c>
      <c r="EW162" s="8">
        <v>0</v>
      </c>
      <c r="EX162" s="8">
        <v>0</v>
      </c>
      <c r="EY162" s="8">
        <v>0</v>
      </c>
      <c r="EZ162" s="8">
        <v>0</v>
      </c>
      <c r="FA162" s="8">
        <v>0</v>
      </c>
      <c r="FB162" s="8">
        <v>0</v>
      </c>
      <c r="FC162" s="8">
        <v>0</v>
      </c>
      <c r="FD162" s="8">
        <v>0</v>
      </c>
      <c r="FE162" s="8">
        <v>0</v>
      </c>
      <c r="FF162" s="8">
        <v>0</v>
      </c>
      <c r="FG162" s="8">
        <v>0</v>
      </c>
      <c r="FH162" s="8">
        <v>0</v>
      </c>
      <c r="FI162" s="8">
        <v>0</v>
      </c>
      <c r="FJ162" s="8">
        <v>0</v>
      </c>
      <c r="FK162" s="8">
        <v>0</v>
      </c>
      <c r="FL162" s="8">
        <v>0</v>
      </c>
      <c r="FM162" s="8">
        <v>0</v>
      </c>
      <c r="FN162" s="8">
        <v>0</v>
      </c>
      <c r="FO162" s="8">
        <v>0</v>
      </c>
      <c r="FP162" s="8">
        <v>0</v>
      </c>
      <c r="FR162">
        <f t="shared" si="4"/>
        <v>1</v>
      </c>
    </row>
    <row r="163" spans="1:174" x14ac:dyDescent="0.2">
      <c r="A163" t="s">
        <v>754</v>
      </c>
      <c r="B163" t="s">
        <v>755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0</v>
      </c>
      <c r="CW163" s="8">
        <v>0</v>
      </c>
      <c r="CX163" s="8">
        <v>0</v>
      </c>
      <c r="CY163" s="8">
        <v>0</v>
      </c>
      <c r="CZ163" s="8">
        <v>0</v>
      </c>
      <c r="DA163" s="8">
        <v>0</v>
      </c>
      <c r="DB163" s="8">
        <v>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0</v>
      </c>
      <c r="DJ163" s="8">
        <v>0</v>
      </c>
      <c r="DK163" s="8">
        <v>0</v>
      </c>
      <c r="DL163" s="8">
        <v>0</v>
      </c>
      <c r="DM163" s="8">
        <v>0</v>
      </c>
      <c r="DN163" s="8">
        <v>0</v>
      </c>
      <c r="DO163" s="8">
        <v>0</v>
      </c>
      <c r="DP163" s="8">
        <v>0</v>
      </c>
      <c r="DQ163" s="8">
        <v>0</v>
      </c>
      <c r="DR163" s="8">
        <v>0</v>
      </c>
      <c r="DS163" s="8">
        <v>0</v>
      </c>
      <c r="DT163" s="8">
        <v>0</v>
      </c>
      <c r="DU163" s="8">
        <v>0</v>
      </c>
      <c r="DV163" s="8">
        <v>0</v>
      </c>
      <c r="DW163" s="8">
        <v>0</v>
      </c>
      <c r="DX163" s="8">
        <v>0</v>
      </c>
      <c r="DY163" s="8">
        <v>0</v>
      </c>
      <c r="DZ163" s="8">
        <v>0</v>
      </c>
      <c r="EA163" s="8">
        <v>0</v>
      </c>
      <c r="EB163" s="8">
        <v>0</v>
      </c>
      <c r="EC163" s="8">
        <v>0</v>
      </c>
      <c r="ED163" s="8">
        <v>0</v>
      </c>
      <c r="EE163" s="8">
        <v>0</v>
      </c>
      <c r="EF163" s="8">
        <v>0</v>
      </c>
      <c r="EG163" s="8">
        <v>1</v>
      </c>
      <c r="EH163" s="8">
        <v>0</v>
      </c>
      <c r="EI163" s="8">
        <v>0</v>
      </c>
      <c r="EJ163" s="8">
        <v>0</v>
      </c>
      <c r="EK163" s="8">
        <v>0</v>
      </c>
      <c r="EL163" s="8">
        <v>0</v>
      </c>
      <c r="EM163" s="8">
        <v>0</v>
      </c>
      <c r="EN163" s="8">
        <v>0</v>
      </c>
      <c r="EO163" s="8">
        <v>0</v>
      </c>
      <c r="EP163" s="8">
        <v>0</v>
      </c>
      <c r="EQ163" s="8">
        <v>0</v>
      </c>
      <c r="ER163" s="8">
        <v>0</v>
      </c>
      <c r="ES163" s="8">
        <v>0</v>
      </c>
      <c r="ET163" s="8">
        <v>0</v>
      </c>
      <c r="EU163" s="8">
        <v>0</v>
      </c>
      <c r="EV163" s="8">
        <v>0</v>
      </c>
      <c r="EW163" s="8">
        <v>0</v>
      </c>
      <c r="EX163" s="8">
        <v>0</v>
      </c>
      <c r="EY163" s="8">
        <v>0</v>
      </c>
      <c r="EZ163" s="8">
        <v>0</v>
      </c>
      <c r="FA163" s="8">
        <v>0</v>
      </c>
      <c r="FB163" s="8">
        <v>0</v>
      </c>
      <c r="FC163" s="8">
        <v>0</v>
      </c>
      <c r="FD163" s="8">
        <v>0</v>
      </c>
      <c r="FE163" s="8">
        <v>0</v>
      </c>
      <c r="FF163" s="8">
        <v>0</v>
      </c>
      <c r="FG163" s="8">
        <v>0</v>
      </c>
      <c r="FH163" s="8">
        <v>0</v>
      </c>
      <c r="FI163" s="8">
        <v>0</v>
      </c>
      <c r="FJ163" s="8">
        <v>0</v>
      </c>
      <c r="FK163" s="8">
        <v>0</v>
      </c>
      <c r="FL163" s="8">
        <v>0</v>
      </c>
      <c r="FM163" s="8">
        <v>0</v>
      </c>
      <c r="FN163" s="8">
        <v>0</v>
      </c>
      <c r="FO163" s="8">
        <v>0</v>
      </c>
      <c r="FP163" s="8">
        <v>0</v>
      </c>
      <c r="FR163">
        <f t="shared" si="4"/>
        <v>1</v>
      </c>
    </row>
    <row r="164" spans="1:174" x14ac:dyDescent="0.2">
      <c r="A164" t="s">
        <v>756</v>
      </c>
      <c r="B164" t="s">
        <v>757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8">
        <v>0</v>
      </c>
      <c r="DS164" s="8">
        <v>0</v>
      </c>
      <c r="DT164" s="8">
        <v>0</v>
      </c>
      <c r="DU164" s="8">
        <v>0</v>
      </c>
      <c r="DV164" s="8">
        <v>0</v>
      </c>
      <c r="DW164" s="8">
        <v>0</v>
      </c>
      <c r="DX164" s="8">
        <v>0</v>
      </c>
      <c r="DY164" s="8">
        <v>0</v>
      </c>
      <c r="DZ164" s="8">
        <v>0</v>
      </c>
      <c r="EA164" s="8">
        <v>0</v>
      </c>
      <c r="EB164" s="8">
        <v>0</v>
      </c>
      <c r="EC164" s="8">
        <v>0</v>
      </c>
      <c r="ED164" s="8">
        <v>0</v>
      </c>
      <c r="EE164" s="8">
        <v>0</v>
      </c>
      <c r="EF164" s="8">
        <v>0</v>
      </c>
      <c r="EG164" s="8">
        <v>1</v>
      </c>
      <c r="EH164" s="8">
        <v>0</v>
      </c>
      <c r="EI164" s="8">
        <v>0</v>
      </c>
      <c r="EJ164" s="8">
        <v>0</v>
      </c>
      <c r="EK164" s="8">
        <v>0</v>
      </c>
      <c r="EL164" s="8">
        <v>0</v>
      </c>
      <c r="EM164" s="8">
        <v>0</v>
      </c>
      <c r="EN164" s="8">
        <v>0</v>
      </c>
      <c r="EO164" s="8">
        <v>0</v>
      </c>
      <c r="EP164" s="8">
        <v>0</v>
      </c>
      <c r="EQ164" s="8">
        <v>0</v>
      </c>
      <c r="ER164" s="8">
        <v>0</v>
      </c>
      <c r="ES164" s="8">
        <v>0</v>
      </c>
      <c r="ET164" s="8">
        <v>0</v>
      </c>
      <c r="EU164" s="8">
        <v>0</v>
      </c>
      <c r="EV164" s="8">
        <v>0</v>
      </c>
      <c r="EW164" s="8">
        <v>0</v>
      </c>
      <c r="EX164" s="8">
        <v>0</v>
      </c>
      <c r="EY164" s="8">
        <v>0</v>
      </c>
      <c r="EZ164" s="8">
        <v>0</v>
      </c>
      <c r="FA164" s="8">
        <v>0</v>
      </c>
      <c r="FB164" s="8">
        <v>0</v>
      </c>
      <c r="FC164" s="8">
        <v>0</v>
      </c>
      <c r="FD164" s="8">
        <v>0</v>
      </c>
      <c r="FE164" s="8">
        <v>0</v>
      </c>
      <c r="FF164" s="8">
        <v>0</v>
      </c>
      <c r="FG164" s="8">
        <v>0</v>
      </c>
      <c r="FH164" s="8">
        <v>0</v>
      </c>
      <c r="FI164" s="8">
        <v>0</v>
      </c>
      <c r="FJ164" s="8">
        <v>0</v>
      </c>
      <c r="FK164" s="8">
        <v>0</v>
      </c>
      <c r="FL164" s="8">
        <v>0</v>
      </c>
      <c r="FM164" s="8">
        <v>0</v>
      </c>
      <c r="FN164" s="8">
        <v>0</v>
      </c>
      <c r="FO164" s="8">
        <v>0</v>
      </c>
      <c r="FP164" s="8">
        <v>0</v>
      </c>
      <c r="FR164">
        <f t="shared" si="4"/>
        <v>1</v>
      </c>
    </row>
    <row r="165" spans="1:174" x14ac:dyDescent="0.2">
      <c r="A165" t="s">
        <v>758</v>
      </c>
      <c r="B165" t="s">
        <v>759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0</v>
      </c>
      <c r="DK165" s="8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8">
        <v>0</v>
      </c>
      <c r="DS165" s="8">
        <v>0</v>
      </c>
      <c r="DT165" s="8">
        <v>0</v>
      </c>
      <c r="DU165" s="8">
        <v>0</v>
      </c>
      <c r="DV165" s="8">
        <v>0</v>
      </c>
      <c r="DW165" s="8">
        <v>0</v>
      </c>
      <c r="DX165" s="8">
        <v>0</v>
      </c>
      <c r="DY165" s="8">
        <v>0</v>
      </c>
      <c r="DZ165" s="8">
        <v>0</v>
      </c>
      <c r="EA165" s="8">
        <v>0</v>
      </c>
      <c r="EB165" s="8">
        <v>0</v>
      </c>
      <c r="EC165" s="8">
        <v>0</v>
      </c>
      <c r="ED165" s="8">
        <v>0</v>
      </c>
      <c r="EE165" s="8">
        <v>0</v>
      </c>
      <c r="EF165" s="8">
        <v>0</v>
      </c>
      <c r="EG165" s="8">
        <v>1</v>
      </c>
      <c r="EH165" s="8">
        <v>0</v>
      </c>
      <c r="EI165" s="8">
        <v>0</v>
      </c>
      <c r="EJ165" s="8">
        <v>0</v>
      </c>
      <c r="EK165" s="8">
        <v>0</v>
      </c>
      <c r="EL165" s="8">
        <v>0</v>
      </c>
      <c r="EM165" s="8">
        <v>0</v>
      </c>
      <c r="EN165" s="8">
        <v>0</v>
      </c>
      <c r="EO165" s="8">
        <v>0</v>
      </c>
      <c r="EP165" s="8">
        <v>0</v>
      </c>
      <c r="EQ165" s="8">
        <v>0</v>
      </c>
      <c r="ER165" s="8">
        <v>0</v>
      </c>
      <c r="ES165" s="8">
        <v>0</v>
      </c>
      <c r="ET165" s="8">
        <v>0</v>
      </c>
      <c r="EU165" s="8">
        <v>0</v>
      </c>
      <c r="EV165" s="8">
        <v>0</v>
      </c>
      <c r="EW165" s="8">
        <v>0</v>
      </c>
      <c r="EX165" s="8">
        <v>0</v>
      </c>
      <c r="EY165" s="8">
        <v>0</v>
      </c>
      <c r="EZ165" s="8">
        <v>0</v>
      </c>
      <c r="FA165" s="8">
        <v>0</v>
      </c>
      <c r="FB165" s="8">
        <v>0</v>
      </c>
      <c r="FC165" s="8">
        <v>0</v>
      </c>
      <c r="FD165" s="8">
        <v>0</v>
      </c>
      <c r="FE165" s="8">
        <v>0</v>
      </c>
      <c r="FF165" s="8">
        <v>0</v>
      </c>
      <c r="FG165" s="8">
        <v>0</v>
      </c>
      <c r="FH165" s="8">
        <v>0</v>
      </c>
      <c r="FI165" s="8">
        <v>0</v>
      </c>
      <c r="FJ165" s="8">
        <v>0</v>
      </c>
      <c r="FK165" s="8">
        <v>0</v>
      </c>
      <c r="FL165" s="8">
        <v>0</v>
      </c>
      <c r="FM165" s="8">
        <v>0</v>
      </c>
      <c r="FN165" s="8">
        <v>0</v>
      </c>
      <c r="FO165" s="8">
        <v>0</v>
      </c>
      <c r="FP165" s="8">
        <v>0</v>
      </c>
      <c r="FR165">
        <f t="shared" si="4"/>
        <v>1</v>
      </c>
    </row>
    <row r="166" spans="1:174" x14ac:dyDescent="0.2">
      <c r="A166" t="s">
        <v>760</v>
      </c>
      <c r="B166" t="s">
        <v>761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0</v>
      </c>
      <c r="CN166" s="8">
        <v>0</v>
      </c>
      <c r="CO166" s="8">
        <v>0</v>
      </c>
      <c r="CP166" s="8">
        <v>0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  <c r="DA166" s="8">
        <v>0</v>
      </c>
      <c r="DB166" s="8">
        <v>0</v>
      </c>
      <c r="DC166" s="8">
        <v>0</v>
      </c>
      <c r="DD166" s="8">
        <v>0</v>
      </c>
      <c r="DE166" s="8">
        <v>0</v>
      </c>
      <c r="DF166" s="8">
        <v>0</v>
      </c>
      <c r="DG166" s="8">
        <v>0</v>
      </c>
      <c r="DH166" s="8">
        <v>0</v>
      </c>
      <c r="DI166" s="8">
        <v>0</v>
      </c>
      <c r="DJ166" s="8">
        <v>0</v>
      </c>
      <c r="DK166" s="8">
        <v>0</v>
      </c>
      <c r="DL166" s="8">
        <v>0</v>
      </c>
      <c r="DM166" s="8">
        <v>0</v>
      </c>
      <c r="DN166" s="8">
        <v>0</v>
      </c>
      <c r="DO166" s="8">
        <v>0</v>
      </c>
      <c r="DP166" s="8">
        <v>0</v>
      </c>
      <c r="DQ166" s="8">
        <v>0</v>
      </c>
      <c r="DR166" s="8">
        <v>0</v>
      </c>
      <c r="DS166" s="8">
        <v>0</v>
      </c>
      <c r="DT166" s="8">
        <v>0</v>
      </c>
      <c r="DU166" s="8">
        <v>0</v>
      </c>
      <c r="DV166" s="8">
        <v>0</v>
      </c>
      <c r="DW166" s="8">
        <v>0</v>
      </c>
      <c r="DX166" s="8">
        <v>0</v>
      </c>
      <c r="DY166" s="8">
        <v>0</v>
      </c>
      <c r="DZ166" s="8">
        <v>0</v>
      </c>
      <c r="EA166" s="8">
        <v>0</v>
      </c>
      <c r="EB166" s="8">
        <v>0</v>
      </c>
      <c r="EC166" s="8">
        <v>0</v>
      </c>
      <c r="ED166" s="8">
        <v>0</v>
      </c>
      <c r="EE166" s="8">
        <v>0</v>
      </c>
      <c r="EF166" s="8">
        <v>0</v>
      </c>
      <c r="EG166" s="8">
        <v>0</v>
      </c>
      <c r="EH166" s="8">
        <v>1</v>
      </c>
      <c r="EI166" s="8">
        <v>0</v>
      </c>
      <c r="EJ166" s="8">
        <v>0</v>
      </c>
      <c r="EK166" s="8">
        <v>0</v>
      </c>
      <c r="EL166" s="8">
        <v>0</v>
      </c>
      <c r="EM166" s="8">
        <v>0</v>
      </c>
      <c r="EN166" s="8">
        <v>0</v>
      </c>
      <c r="EO166" s="8">
        <v>0</v>
      </c>
      <c r="EP166" s="8">
        <v>0</v>
      </c>
      <c r="EQ166" s="8">
        <v>0</v>
      </c>
      <c r="ER166" s="8">
        <v>0</v>
      </c>
      <c r="ES166" s="8">
        <v>0</v>
      </c>
      <c r="ET166" s="8">
        <v>0</v>
      </c>
      <c r="EU166" s="8">
        <v>0</v>
      </c>
      <c r="EV166" s="8">
        <v>0</v>
      </c>
      <c r="EW166" s="8">
        <v>0</v>
      </c>
      <c r="EX166" s="8">
        <v>0</v>
      </c>
      <c r="EY166" s="8">
        <v>0</v>
      </c>
      <c r="EZ166" s="8">
        <v>0</v>
      </c>
      <c r="FA166" s="8">
        <v>0</v>
      </c>
      <c r="FB166" s="8">
        <v>0</v>
      </c>
      <c r="FC166" s="8">
        <v>0</v>
      </c>
      <c r="FD166" s="8">
        <v>0</v>
      </c>
      <c r="FE166" s="8">
        <v>0</v>
      </c>
      <c r="FF166" s="8">
        <v>0</v>
      </c>
      <c r="FG166" s="8">
        <v>0</v>
      </c>
      <c r="FH166" s="8">
        <v>0</v>
      </c>
      <c r="FI166" s="8">
        <v>1</v>
      </c>
      <c r="FJ166" s="8">
        <v>0</v>
      </c>
      <c r="FK166" s="8">
        <v>0</v>
      </c>
      <c r="FL166" s="8">
        <v>0</v>
      </c>
      <c r="FM166" s="8">
        <v>0</v>
      </c>
      <c r="FN166" s="8">
        <v>0</v>
      </c>
      <c r="FO166" s="8">
        <v>0</v>
      </c>
      <c r="FP166" s="8">
        <v>0</v>
      </c>
      <c r="FR166">
        <f t="shared" si="4"/>
        <v>2</v>
      </c>
    </row>
    <row r="167" spans="1:174" x14ac:dyDescent="0.2">
      <c r="A167" t="s">
        <v>762</v>
      </c>
      <c r="B167" t="s">
        <v>763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0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0</v>
      </c>
      <c r="DF167" s="8">
        <v>0</v>
      </c>
      <c r="DG167" s="8">
        <v>0</v>
      </c>
      <c r="DH167" s="8">
        <v>0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  <c r="DU167" s="8">
        <v>0</v>
      </c>
      <c r="DV167" s="8">
        <v>0</v>
      </c>
      <c r="DW167" s="8">
        <v>0</v>
      </c>
      <c r="DX167" s="8">
        <v>0</v>
      </c>
      <c r="DY167" s="8">
        <v>0</v>
      </c>
      <c r="DZ167" s="8">
        <v>0</v>
      </c>
      <c r="EA167" s="8">
        <v>0</v>
      </c>
      <c r="EB167" s="8">
        <v>0</v>
      </c>
      <c r="EC167" s="8">
        <v>0</v>
      </c>
      <c r="ED167" s="8">
        <v>0</v>
      </c>
      <c r="EE167" s="8">
        <v>0</v>
      </c>
      <c r="EF167" s="8">
        <v>0</v>
      </c>
      <c r="EG167" s="8">
        <v>0</v>
      </c>
      <c r="EH167" s="8">
        <v>1</v>
      </c>
      <c r="EI167" s="8">
        <v>0</v>
      </c>
      <c r="EJ167" s="8">
        <v>0</v>
      </c>
      <c r="EK167" s="8">
        <v>0</v>
      </c>
      <c r="EL167" s="8">
        <v>0</v>
      </c>
      <c r="EM167" s="8">
        <v>0</v>
      </c>
      <c r="EN167" s="8">
        <v>0</v>
      </c>
      <c r="EO167" s="8">
        <v>0</v>
      </c>
      <c r="EP167" s="8">
        <v>0</v>
      </c>
      <c r="EQ167" s="8">
        <v>0</v>
      </c>
      <c r="ER167" s="8">
        <v>0</v>
      </c>
      <c r="ES167" s="8">
        <v>0</v>
      </c>
      <c r="ET167" s="8">
        <v>0</v>
      </c>
      <c r="EU167" s="8">
        <v>0</v>
      </c>
      <c r="EV167" s="8">
        <v>0</v>
      </c>
      <c r="EW167" s="8">
        <v>0</v>
      </c>
      <c r="EX167" s="8">
        <v>0</v>
      </c>
      <c r="EY167" s="8">
        <v>0</v>
      </c>
      <c r="EZ167" s="8">
        <v>0</v>
      </c>
      <c r="FA167" s="8">
        <v>0</v>
      </c>
      <c r="FB167" s="8">
        <v>0</v>
      </c>
      <c r="FC167" s="8">
        <v>0</v>
      </c>
      <c r="FD167" s="8">
        <v>0</v>
      </c>
      <c r="FE167" s="8">
        <v>0</v>
      </c>
      <c r="FF167" s="8">
        <v>0</v>
      </c>
      <c r="FG167" s="8">
        <v>0</v>
      </c>
      <c r="FH167" s="8">
        <v>0</v>
      </c>
      <c r="FI167" s="8">
        <v>0</v>
      </c>
      <c r="FJ167" s="8">
        <v>0</v>
      </c>
      <c r="FK167" s="8">
        <v>0</v>
      </c>
      <c r="FL167" s="8">
        <v>0</v>
      </c>
      <c r="FM167" s="8">
        <v>0</v>
      </c>
      <c r="FN167" s="8">
        <v>0</v>
      </c>
      <c r="FO167" s="8">
        <v>0</v>
      </c>
      <c r="FP167" s="8">
        <v>0</v>
      </c>
      <c r="FR167">
        <f t="shared" si="4"/>
        <v>1</v>
      </c>
    </row>
    <row r="168" spans="1:174" x14ac:dyDescent="0.2">
      <c r="A168" t="s">
        <v>764</v>
      </c>
      <c r="B168" t="s">
        <v>765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0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0</v>
      </c>
      <c r="DK168" s="8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8">
        <v>0</v>
      </c>
      <c r="DS168" s="8">
        <v>0</v>
      </c>
      <c r="DT168" s="8">
        <v>0</v>
      </c>
      <c r="DU168" s="8">
        <v>0</v>
      </c>
      <c r="DV168" s="8">
        <v>0</v>
      </c>
      <c r="DW168" s="8">
        <v>0</v>
      </c>
      <c r="DX168" s="8">
        <v>0</v>
      </c>
      <c r="DY168" s="8">
        <v>0</v>
      </c>
      <c r="DZ168" s="8">
        <v>0</v>
      </c>
      <c r="EA168" s="8">
        <v>0</v>
      </c>
      <c r="EB168" s="8">
        <v>0</v>
      </c>
      <c r="EC168" s="8">
        <v>0</v>
      </c>
      <c r="ED168" s="8">
        <v>0</v>
      </c>
      <c r="EE168" s="8">
        <v>0</v>
      </c>
      <c r="EF168" s="8">
        <v>0</v>
      </c>
      <c r="EG168" s="8">
        <v>0</v>
      </c>
      <c r="EH168" s="8">
        <v>1</v>
      </c>
      <c r="EI168" s="8">
        <v>0</v>
      </c>
      <c r="EJ168" s="8">
        <v>0</v>
      </c>
      <c r="EK168" s="8">
        <v>0</v>
      </c>
      <c r="EL168" s="8">
        <v>0</v>
      </c>
      <c r="EM168" s="8">
        <v>0</v>
      </c>
      <c r="EN168" s="8">
        <v>0</v>
      </c>
      <c r="EO168" s="8">
        <v>0</v>
      </c>
      <c r="EP168" s="8">
        <v>0</v>
      </c>
      <c r="EQ168" s="8">
        <v>0</v>
      </c>
      <c r="ER168" s="8">
        <v>0</v>
      </c>
      <c r="ES168" s="8">
        <v>0</v>
      </c>
      <c r="ET168" s="8">
        <v>0</v>
      </c>
      <c r="EU168" s="8">
        <v>0</v>
      </c>
      <c r="EV168" s="8">
        <v>0</v>
      </c>
      <c r="EW168" s="8">
        <v>0</v>
      </c>
      <c r="EX168" s="8">
        <v>0</v>
      </c>
      <c r="EY168" s="8">
        <v>0</v>
      </c>
      <c r="EZ168" s="8">
        <v>0</v>
      </c>
      <c r="FA168" s="8">
        <v>0</v>
      </c>
      <c r="FB168" s="8">
        <v>0</v>
      </c>
      <c r="FC168" s="8">
        <v>0</v>
      </c>
      <c r="FD168" s="8">
        <v>0</v>
      </c>
      <c r="FE168" s="8">
        <v>0</v>
      </c>
      <c r="FF168" s="8">
        <v>0</v>
      </c>
      <c r="FG168" s="8">
        <v>0</v>
      </c>
      <c r="FH168" s="8">
        <v>0</v>
      </c>
      <c r="FI168" s="8">
        <v>0</v>
      </c>
      <c r="FJ168" s="8">
        <v>0</v>
      </c>
      <c r="FK168" s="8">
        <v>0</v>
      </c>
      <c r="FL168" s="8">
        <v>0</v>
      </c>
      <c r="FM168" s="8">
        <v>0</v>
      </c>
      <c r="FN168" s="8">
        <v>0</v>
      </c>
      <c r="FO168" s="8">
        <v>0</v>
      </c>
      <c r="FP168" s="8">
        <v>0</v>
      </c>
      <c r="FR168">
        <f t="shared" si="4"/>
        <v>1</v>
      </c>
    </row>
    <row r="169" spans="1:174" x14ac:dyDescent="0.2">
      <c r="A169" t="s">
        <v>766</v>
      </c>
      <c r="B169" t="s">
        <v>767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  <c r="DU169" s="8">
        <v>0</v>
      </c>
      <c r="DV169" s="8">
        <v>0</v>
      </c>
      <c r="DW169" s="8">
        <v>0</v>
      </c>
      <c r="DX169" s="8">
        <v>0</v>
      </c>
      <c r="DY169" s="8">
        <v>0</v>
      </c>
      <c r="DZ169" s="8">
        <v>0</v>
      </c>
      <c r="EA169" s="8">
        <v>0</v>
      </c>
      <c r="EB169" s="8">
        <v>0</v>
      </c>
      <c r="EC169" s="8">
        <v>0</v>
      </c>
      <c r="ED169" s="8">
        <v>0</v>
      </c>
      <c r="EE169" s="8">
        <v>0</v>
      </c>
      <c r="EF169" s="8">
        <v>0</v>
      </c>
      <c r="EG169" s="8">
        <v>0</v>
      </c>
      <c r="EH169" s="8">
        <v>0</v>
      </c>
      <c r="EI169" s="8">
        <v>1</v>
      </c>
      <c r="EJ169" s="8">
        <v>0</v>
      </c>
      <c r="EK169" s="8">
        <v>0</v>
      </c>
      <c r="EL169" s="8">
        <v>0</v>
      </c>
      <c r="EM169" s="8">
        <v>0</v>
      </c>
      <c r="EN169" s="8">
        <v>0</v>
      </c>
      <c r="EO169" s="8">
        <v>0</v>
      </c>
      <c r="EP169" s="8">
        <v>0</v>
      </c>
      <c r="EQ169" s="8">
        <v>0</v>
      </c>
      <c r="ER169" s="8">
        <v>0</v>
      </c>
      <c r="ES169" s="8">
        <v>0</v>
      </c>
      <c r="ET169" s="8">
        <v>0</v>
      </c>
      <c r="EU169" s="8">
        <v>0</v>
      </c>
      <c r="EV169" s="8">
        <v>0</v>
      </c>
      <c r="EW169" s="8">
        <v>0</v>
      </c>
      <c r="EX169" s="8">
        <v>0</v>
      </c>
      <c r="EY169" s="8">
        <v>0</v>
      </c>
      <c r="EZ169" s="8">
        <v>0</v>
      </c>
      <c r="FA169" s="8">
        <v>0</v>
      </c>
      <c r="FB169" s="8">
        <v>0</v>
      </c>
      <c r="FC169" s="8">
        <v>0</v>
      </c>
      <c r="FD169" s="8">
        <v>0</v>
      </c>
      <c r="FE169" s="8">
        <v>0</v>
      </c>
      <c r="FF169" s="8">
        <v>0</v>
      </c>
      <c r="FG169" s="8">
        <v>0</v>
      </c>
      <c r="FH169" s="8">
        <v>0</v>
      </c>
      <c r="FI169" s="8">
        <v>0</v>
      </c>
      <c r="FJ169" s="8">
        <v>0</v>
      </c>
      <c r="FK169" s="8">
        <v>0</v>
      </c>
      <c r="FL169" s="8">
        <v>0</v>
      </c>
      <c r="FM169" s="8">
        <v>0</v>
      </c>
      <c r="FN169" s="8">
        <v>0</v>
      </c>
      <c r="FO169" s="8">
        <v>0</v>
      </c>
      <c r="FP169" s="8">
        <v>0</v>
      </c>
      <c r="FR169">
        <f t="shared" si="4"/>
        <v>1</v>
      </c>
    </row>
    <row r="170" spans="1:174" x14ac:dyDescent="0.2">
      <c r="A170" t="s">
        <v>768</v>
      </c>
      <c r="B170" t="s">
        <v>769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  <c r="DA170" s="8">
        <v>0</v>
      </c>
      <c r="DB170" s="8">
        <v>0</v>
      </c>
      <c r="DC170" s="8">
        <v>0</v>
      </c>
      <c r="DD170" s="8">
        <v>0</v>
      </c>
      <c r="DE170" s="8">
        <v>0</v>
      </c>
      <c r="DF170" s="8">
        <v>0</v>
      </c>
      <c r="DG170" s="8">
        <v>0</v>
      </c>
      <c r="DH170" s="8">
        <v>0</v>
      </c>
      <c r="DI170" s="8">
        <v>0</v>
      </c>
      <c r="DJ170" s="8">
        <v>0</v>
      </c>
      <c r="DK170" s="8">
        <v>0</v>
      </c>
      <c r="DL170" s="8">
        <v>0</v>
      </c>
      <c r="DM170" s="8">
        <v>0</v>
      </c>
      <c r="DN170" s="8">
        <v>0</v>
      </c>
      <c r="DO170" s="8">
        <v>0</v>
      </c>
      <c r="DP170" s="8">
        <v>0</v>
      </c>
      <c r="DQ170" s="8">
        <v>0</v>
      </c>
      <c r="DR170" s="8">
        <v>0</v>
      </c>
      <c r="DS170" s="8">
        <v>0</v>
      </c>
      <c r="DT170" s="8">
        <v>0</v>
      </c>
      <c r="DU170" s="8">
        <v>0</v>
      </c>
      <c r="DV170" s="8">
        <v>0</v>
      </c>
      <c r="DW170" s="8">
        <v>0</v>
      </c>
      <c r="DX170" s="8">
        <v>0</v>
      </c>
      <c r="DY170" s="8">
        <v>0</v>
      </c>
      <c r="DZ170" s="8">
        <v>0</v>
      </c>
      <c r="EA170" s="8">
        <v>0</v>
      </c>
      <c r="EB170" s="8">
        <v>0</v>
      </c>
      <c r="EC170" s="8">
        <v>0</v>
      </c>
      <c r="ED170" s="8">
        <v>0</v>
      </c>
      <c r="EE170" s="8">
        <v>0</v>
      </c>
      <c r="EF170" s="8">
        <v>0</v>
      </c>
      <c r="EG170" s="8">
        <v>0</v>
      </c>
      <c r="EH170" s="8">
        <v>0</v>
      </c>
      <c r="EI170" s="8">
        <v>0</v>
      </c>
      <c r="EJ170" s="8">
        <v>1</v>
      </c>
      <c r="EK170" s="8">
        <v>0</v>
      </c>
      <c r="EL170" s="8">
        <v>0</v>
      </c>
      <c r="EM170" s="8">
        <v>0</v>
      </c>
      <c r="EN170" s="8">
        <v>0</v>
      </c>
      <c r="EO170" s="8">
        <v>0</v>
      </c>
      <c r="EP170" s="8">
        <v>0</v>
      </c>
      <c r="EQ170" s="8">
        <v>0</v>
      </c>
      <c r="ER170" s="8">
        <v>0</v>
      </c>
      <c r="ES170" s="8">
        <v>0</v>
      </c>
      <c r="ET170" s="8">
        <v>0</v>
      </c>
      <c r="EU170" s="8">
        <v>0</v>
      </c>
      <c r="EV170" s="8">
        <v>0</v>
      </c>
      <c r="EW170" s="8">
        <v>0</v>
      </c>
      <c r="EX170" s="8">
        <v>0</v>
      </c>
      <c r="EY170" s="8">
        <v>0</v>
      </c>
      <c r="EZ170" s="8">
        <v>0</v>
      </c>
      <c r="FA170" s="8">
        <v>0</v>
      </c>
      <c r="FB170" s="8">
        <v>0</v>
      </c>
      <c r="FC170" s="8">
        <v>0</v>
      </c>
      <c r="FD170" s="8">
        <v>0</v>
      </c>
      <c r="FE170" s="8">
        <v>0</v>
      </c>
      <c r="FF170" s="8">
        <v>0</v>
      </c>
      <c r="FG170" s="8">
        <v>0</v>
      </c>
      <c r="FH170" s="8">
        <v>0</v>
      </c>
      <c r="FI170" s="8">
        <v>0</v>
      </c>
      <c r="FJ170" s="8">
        <v>0</v>
      </c>
      <c r="FK170" s="8">
        <v>0</v>
      </c>
      <c r="FL170" s="8">
        <v>0</v>
      </c>
      <c r="FM170" s="8">
        <v>0</v>
      </c>
      <c r="FN170" s="8">
        <v>0</v>
      </c>
      <c r="FO170" s="8">
        <v>0</v>
      </c>
      <c r="FP170" s="8">
        <v>0</v>
      </c>
      <c r="FR170">
        <f t="shared" si="4"/>
        <v>1</v>
      </c>
    </row>
    <row r="171" spans="1:174" x14ac:dyDescent="0.2">
      <c r="A171" t="s">
        <v>770</v>
      </c>
      <c r="B171" t="s">
        <v>771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0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0</v>
      </c>
      <c r="DS171" s="8">
        <v>0</v>
      </c>
      <c r="DT171" s="8">
        <v>0</v>
      </c>
      <c r="DU171" s="8">
        <v>0</v>
      </c>
      <c r="DV171" s="8">
        <v>0</v>
      </c>
      <c r="DW171" s="8">
        <v>0</v>
      </c>
      <c r="DX171" s="8">
        <v>0</v>
      </c>
      <c r="DY171" s="8">
        <v>0</v>
      </c>
      <c r="DZ171" s="8">
        <v>0</v>
      </c>
      <c r="EA171" s="8">
        <v>0</v>
      </c>
      <c r="EB171" s="8">
        <v>0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0</v>
      </c>
      <c r="EI171" s="8">
        <v>0</v>
      </c>
      <c r="EJ171" s="8">
        <v>0</v>
      </c>
      <c r="EK171" s="8">
        <v>1</v>
      </c>
      <c r="EL171" s="8">
        <v>1</v>
      </c>
      <c r="EM171" s="8">
        <v>1</v>
      </c>
      <c r="EN171" s="8">
        <v>1</v>
      </c>
      <c r="EO171" s="8">
        <v>1</v>
      </c>
      <c r="EP171" s="8">
        <v>1</v>
      </c>
      <c r="EQ171" s="8">
        <v>1</v>
      </c>
      <c r="ER171" s="8">
        <v>1</v>
      </c>
      <c r="ES171" s="8">
        <v>1</v>
      </c>
      <c r="ET171" s="8">
        <v>1</v>
      </c>
      <c r="EU171" s="8">
        <v>1</v>
      </c>
      <c r="EV171" s="8">
        <v>1</v>
      </c>
      <c r="EW171" s="8">
        <v>1</v>
      </c>
      <c r="EX171" s="8">
        <v>1</v>
      </c>
      <c r="EY171" s="8">
        <v>1</v>
      </c>
      <c r="EZ171" s="8">
        <v>1</v>
      </c>
      <c r="FA171" s="8">
        <v>1</v>
      </c>
      <c r="FB171" s="8">
        <v>1</v>
      </c>
      <c r="FC171" s="8">
        <v>1</v>
      </c>
      <c r="FD171" s="8">
        <v>1</v>
      </c>
      <c r="FE171" s="8">
        <v>0</v>
      </c>
      <c r="FF171" s="8">
        <v>0</v>
      </c>
      <c r="FG171" s="8">
        <v>0</v>
      </c>
      <c r="FH171" s="8">
        <v>0</v>
      </c>
      <c r="FI171" s="8">
        <v>0</v>
      </c>
      <c r="FJ171" s="8">
        <v>0</v>
      </c>
      <c r="FK171" s="8">
        <v>0</v>
      </c>
      <c r="FL171" s="8">
        <v>0</v>
      </c>
      <c r="FM171" s="8">
        <v>0</v>
      </c>
      <c r="FN171" s="8">
        <v>0</v>
      </c>
      <c r="FO171" s="8">
        <v>0</v>
      </c>
      <c r="FP171" s="8">
        <v>0</v>
      </c>
      <c r="FR171">
        <f t="shared" si="4"/>
        <v>20</v>
      </c>
    </row>
    <row r="172" spans="1:174" x14ac:dyDescent="0.2">
      <c r="A172" t="s">
        <v>772</v>
      </c>
      <c r="B172" t="s">
        <v>773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0</v>
      </c>
      <c r="DN172" s="8">
        <v>0</v>
      </c>
      <c r="DO172" s="8">
        <v>0</v>
      </c>
      <c r="DP172" s="8">
        <v>0</v>
      </c>
      <c r="DQ172" s="8">
        <v>0</v>
      </c>
      <c r="DR172" s="8">
        <v>0</v>
      </c>
      <c r="DS172" s="8">
        <v>0</v>
      </c>
      <c r="DT172" s="8">
        <v>0</v>
      </c>
      <c r="DU172" s="8">
        <v>0</v>
      </c>
      <c r="DV172" s="8">
        <v>0</v>
      </c>
      <c r="DW172" s="8">
        <v>0</v>
      </c>
      <c r="DX172" s="8">
        <v>0</v>
      </c>
      <c r="DY172" s="8">
        <v>0</v>
      </c>
      <c r="DZ172" s="8">
        <v>0</v>
      </c>
      <c r="EA172" s="8">
        <v>0</v>
      </c>
      <c r="EB172" s="8">
        <v>0</v>
      </c>
      <c r="EC172" s="8">
        <v>0</v>
      </c>
      <c r="ED172" s="8">
        <v>0</v>
      </c>
      <c r="EE172" s="8">
        <v>0</v>
      </c>
      <c r="EF172" s="8">
        <v>0</v>
      </c>
      <c r="EG172" s="8">
        <v>0</v>
      </c>
      <c r="EH172" s="8">
        <v>0</v>
      </c>
      <c r="EI172" s="8">
        <v>0</v>
      </c>
      <c r="EJ172" s="8">
        <v>0</v>
      </c>
      <c r="EK172" s="8">
        <v>0</v>
      </c>
      <c r="EL172" s="8">
        <v>0</v>
      </c>
      <c r="EM172" s="8">
        <v>0</v>
      </c>
      <c r="EN172" s="8">
        <v>0</v>
      </c>
      <c r="EO172" s="8">
        <v>0</v>
      </c>
      <c r="EP172" s="8">
        <v>0</v>
      </c>
      <c r="EQ172" s="8">
        <v>0</v>
      </c>
      <c r="ER172" s="8">
        <v>0</v>
      </c>
      <c r="ES172" s="8">
        <v>0</v>
      </c>
      <c r="ET172" s="8">
        <v>0</v>
      </c>
      <c r="EU172" s="8">
        <v>0</v>
      </c>
      <c r="EV172" s="8">
        <v>0</v>
      </c>
      <c r="EW172" s="8">
        <v>0</v>
      </c>
      <c r="EX172" s="8">
        <v>0</v>
      </c>
      <c r="EY172" s="8">
        <v>0</v>
      </c>
      <c r="EZ172" s="8">
        <v>0</v>
      </c>
      <c r="FA172" s="8">
        <v>0</v>
      </c>
      <c r="FB172" s="8">
        <v>0</v>
      </c>
      <c r="FC172" s="8">
        <v>0</v>
      </c>
      <c r="FD172" s="8">
        <v>0</v>
      </c>
      <c r="FE172" s="8">
        <v>1</v>
      </c>
      <c r="FF172" s="8">
        <v>0</v>
      </c>
      <c r="FG172" s="8">
        <v>0</v>
      </c>
      <c r="FH172" s="8">
        <v>0</v>
      </c>
      <c r="FI172" s="8">
        <v>0</v>
      </c>
      <c r="FJ172" s="8">
        <v>0</v>
      </c>
      <c r="FK172" s="8">
        <v>0</v>
      </c>
      <c r="FL172" s="8">
        <v>0</v>
      </c>
      <c r="FM172" s="8">
        <v>0</v>
      </c>
      <c r="FN172" s="8">
        <v>0</v>
      </c>
      <c r="FO172" s="8">
        <v>0</v>
      </c>
      <c r="FP172" s="8">
        <v>0</v>
      </c>
      <c r="FR172">
        <f t="shared" si="4"/>
        <v>1</v>
      </c>
    </row>
    <row r="173" spans="1:174" x14ac:dyDescent="0.2">
      <c r="A173" t="s">
        <v>774</v>
      </c>
      <c r="B173" t="s">
        <v>775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0</v>
      </c>
      <c r="DE173" s="8">
        <v>0</v>
      </c>
      <c r="DF173" s="8">
        <v>0</v>
      </c>
      <c r="DG173" s="8">
        <v>0</v>
      </c>
      <c r="DH173" s="8">
        <v>0</v>
      </c>
      <c r="DI173" s="8">
        <v>0</v>
      </c>
      <c r="DJ173" s="8">
        <v>0</v>
      </c>
      <c r="DK173" s="8">
        <v>0</v>
      </c>
      <c r="DL173" s="8">
        <v>0</v>
      </c>
      <c r="DM173" s="8">
        <v>0</v>
      </c>
      <c r="DN173" s="8">
        <v>0</v>
      </c>
      <c r="DO173" s="8">
        <v>0</v>
      </c>
      <c r="DP173" s="8">
        <v>0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0</v>
      </c>
      <c r="DW173" s="8">
        <v>0</v>
      </c>
      <c r="DX173" s="8">
        <v>0</v>
      </c>
      <c r="DY173" s="8">
        <v>0</v>
      </c>
      <c r="DZ173" s="8">
        <v>0</v>
      </c>
      <c r="EA173" s="8">
        <v>0</v>
      </c>
      <c r="EB173" s="8">
        <v>0</v>
      </c>
      <c r="EC173" s="8">
        <v>0</v>
      </c>
      <c r="ED173" s="8">
        <v>0</v>
      </c>
      <c r="EE173" s="8">
        <v>0</v>
      </c>
      <c r="EF173" s="8">
        <v>0</v>
      </c>
      <c r="EG173" s="8">
        <v>0</v>
      </c>
      <c r="EH173" s="8">
        <v>0</v>
      </c>
      <c r="EI173" s="8">
        <v>0</v>
      </c>
      <c r="EJ173" s="8">
        <v>0</v>
      </c>
      <c r="EK173" s="8">
        <v>0</v>
      </c>
      <c r="EL173" s="8">
        <v>0</v>
      </c>
      <c r="EM173" s="8">
        <v>0</v>
      </c>
      <c r="EN173" s="8">
        <v>0</v>
      </c>
      <c r="EO173" s="8">
        <v>0</v>
      </c>
      <c r="EP173" s="8">
        <v>0</v>
      </c>
      <c r="EQ173" s="8">
        <v>0</v>
      </c>
      <c r="ER173" s="8">
        <v>0</v>
      </c>
      <c r="ES173" s="8">
        <v>0</v>
      </c>
      <c r="ET173" s="8">
        <v>0</v>
      </c>
      <c r="EU173" s="8">
        <v>0</v>
      </c>
      <c r="EV173" s="8">
        <v>0</v>
      </c>
      <c r="EW173" s="8">
        <v>0</v>
      </c>
      <c r="EX173" s="8">
        <v>0</v>
      </c>
      <c r="EY173" s="8">
        <v>0</v>
      </c>
      <c r="EZ173" s="8">
        <v>0</v>
      </c>
      <c r="FA173" s="8">
        <v>0</v>
      </c>
      <c r="FB173" s="8">
        <v>0</v>
      </c>
      <c r="FC173" s="8">
        <v>0</v>
      </c>
      <c r="FD173" s="8">
        <v>0</v>
      </c>
      <c r="FE173" s="8">
        <v>0</v>
      </c>
      <c r="FF173" s="8">
        <v>1</v>
      </c>
      <c r="FG173" s="8">
        <v>0</v>
      </c>
      <c r="FH173" s="8">
        <v>0</v>
      </c>
      <c r="FI173" s="8">
        <v>0</v>
      </c>
      <c r="FJ173" s="8">
        <v>0</v>
      </c>
      <c r="FK173" s="8">
        <v>0</v>
      </c>
      <c r="FL173" s="8">
        <v>0</v>
      </c>
      <c r="FM173" s="8">
        <v>0</v>
      </c>
      <c r="FN173" s="8">
        <v>0</v>
      </c>
      <c r="FO173" s="8">
        <v>0</v>
      </c>
      <c r="FP173" s="8">
        <v>0</v>
      </c>
      <c r="FR173">
        <f t="shared" si="4"/>
        <v>1</v>
      </c>
    </row>
    <row r="174" spans="1:174" x14ac:dyDescent="0.2">
      <c r="A174" t="s">
        <v>776</v>
      </c>
      <c r="B174" t="s">
        <v>777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  <c r="DA174" s="8">
        <v>0</v>
      </c>
      <c r="DB174" s="8">
        <v>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0</v>
      </c>
      <c r="DJ174" s="8">
        <v>0</v>
      </c>
      <c r="DK174" s="8">
        <v>0</v>
      </c>
      <c r="DL174" s="8">
        <v>0</v>
      </c>
      <c r="DM174" s="8">
        <v>0</v>
      </c>
      <c r="DN174" s="8">
        <v>0</v>
      </c>
      <c r="DO174" s="8">
        <v>0</v>
      </c>
      <c r="DP174" s="8">
        <v>0</v>
      </c>
      <c r="DQ174" s="8">
        <v>0</v>
      </c>
      <c r="DR174" s="8">
        <v>0</v>
      </c>
      <c r="DS174" s="8">
        <v>0</v>
      </c>
      <c r="DT174" s="8">
        <v>0</v>
      </c>
      <c r="DU174" s="8">
        <v>0</v>
      </c>
      <c r="DV174" s="8">
        <v>0</v>
      </c>
      <c r="DW174" s="8">
        <v>0</v>
      </c>
      <c r="DX174" s="8">
        <v>0</v>
      </c>
      <c r="DY174" s="8">
        <v>0</v>
      </c>
      <c r="DZ174" s="8">
        <v>0</v>
      </c>
      <c r="EA174" s="8">
        <v>0</v>
      </c>
      <c r="EB174" s="8">
        <v>0</v>
      </c>
      <c r="EC174" s="8">
        <v>0</v>
      </c>
      <c r="ED174" s="8">
        <v>0</v>
      </c>
      <c r="EE174" s="8">
        <v>0</v>
      </c>
      <c r="EF174" s="8">
        <v>0</v>
      </c>
      <c r="EG174" s="8">
        <v>0</v>
      </c>
      <c r="EH174" s="8">
        <v>0</v>
      </c>
      <c r="EI174" s="8">
        <v>0</v>
      </c>
      <c r="EJ174" s="8">
        <v>0</v>
      </c>
      <c r="EK174" s="8">
        <v>0</v>
      </c>
      <c r="EL174" s="8">
        <v>0</v>
      </c>
      <c r="EM174" s="8">
        <v>0</v>
      </c>
      <c r="EN174" s="8">
        <v>0</v>
      </c>
      <c r="EO174" s="8">
        <v>0</v>
      </c>
      <c r="EP174" s="8">
        <v>0</v>
      </c>
      <c r="EQ174" s="8">
        <v>0</v>
      </c>
      <c r="ER174" s="8">
        <v>0</v>
      </c>
      <c r="ES174" s="8">
        <v>0</v>
      </c>
      <c r="ET174" s="8">
        <v>0</v>
      </c>
      <c r="EU174" s="8">
        <v>0</v>
      </c>
      <c r="EV174" s="8">
        <v>0</v>
      </c>
      <c r="EW174" s="8">
        <v>0</v>
      </c>
      <c r="EX174" s="8">
        <v>0</v>
      </c>
      <c r="EY174" s="8">
        <v>0</v>
      </c>
      <c r="EZ174" s="8">
        <v>0</v>
      </c>
      <c r="FA174" s="8">
        <v>0</v>
      </c>
      <c r="FB174" s="8">
        <v>0</v>
      </c>
      <c r="FC174" s="8">
        <v>0</v>
      </c>
      <c r="FD174" s="8">
        <v>0</v>
      </c>
      <c r="FE174" s="8">
        <v>0</v>
      </c>
      <c r="FF174" s="8">
        <v>0</v>
      </c>
      <c r="FG174" s="8">
        <v>1</v>
      </c>
      <c r="FH174" s="8">
        <v>0</v>
      </c>
      <c r="FI174" s="8">
        <v>0</v>
      </c>
      <c r="FJ174" s="8">
        <v>0</v>
      </c>
      <c r="FK174" s="8">
        <v>0</v>
      </c>
      <c r="FL174" s="8">
        <v>0</v>
      </c>
      <c r="FM174" s="8">
        <v>0</v>
      </c>
      <c r="FN174" s="8">
        <v>0</v>
      </c>
      <c r="FO174" s="8">
        <v>0</v>
      </c>
      <c r="FP174" s="8">
        <v>0</v>
      </c>
      <c r="FR174">
        <f t="shared" si="4"/>
        <v>1</v>
      </c>
    </row>
    <row r="175" spans="1:174" x14ac:dyDescent="0.2">
      <c r="A175" t="s">
        <v>778</v>
      </c>
      <c r="B175" t="s">
        <v>779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8">
        <v>0</v>
      </c>
      <c r="DK175" s="8">
        <v>0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8">
        <v>0</v>
      </c>
      <c r="DS175" s="8">
        <v>0</v>
      </c>
      <c r="DT175" s="8">
        <v>0</v>
      </c>
      <c r="DU175" s="8">
        <v>0</v>
      </c>
      <c r="DV175" s="8">
        <v>0</v>
      </c>
      <c r="DW175" s="8">
        <v>0</v>
      </c>
      <c r="DX175" s="8">
        <v>0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0</v>
      </c>
      <c r="EG175" s="8">
        <v>0</v>
      </c>
      <c r="EH175" s="8">
        <v>0</v>
      </c>
      <c r="EI175" s="8">
        <v>0</v>
      </c>
      <c r="EJ175" s="8">
        <v>0</v>
      </c>
      <c r="EK175" s="8">
        <v>0</v>
      </c>
      <c r="EL175" s="8">
        <v>0</v>
      </c>
      <c r="EM175" s="8">
        <v>0</v>
      </c>
      <c r="EN175" s="8">
        <v>0</v>
      </c>
      <c r="EO175" s="8">
        <v>0</v>
      </c>
      <c r="EP175" s="8">
        <v>0</v>
      </c>
      <c r="EQ175" s="8">
        <v>0</v>
      </c>
      <c r="ER175" s="8">
        <v>0</v>
      </c>
      <c r="ES175" s="8">
        <v>0</v>
      </c>
      <c r="ET175" s="8">
        <v>0</v>
      </c>
      <c r="EU175" s="8">
        <v>0</v>
      </c>
      <c r="EV175" s="8">
        <v>0</v>
      </c>
      <c r="EW175" s="8">
        <v>0</v>
      </c>
      <c r="EX175" s="8">
        <v>0</v>
      </c>
      <c r="EY175" s="8">
        <v>0</v>
      </c>
      <c r="EZ175" s="8">
        <v>0</v>
      </c>
      <c r="FA175" s="8">
        <v>0</v>
      </c>
      <c r="FB175" s="8">
        <v>0</v>
      </c>
      <c r="FC175" s="8">
        <v>0</v>
      </c>
      <c r="FD175" s="8">
        <v>0</v>
      </c>
      <c r="FE175" s="8">
        <v>0</v>
      </c>
      <c r="FF175" s="8">
        <v>0</v>
      </c>
      <c r="FG175" s="8">
        <v>0</v>
      </c>
      <c r="FH175" s="8">
        <v>1</v>
      </c>
      <c r="FI175" s="8">
        <v>0</v>
      </c>
      <c r="FJ175" s="8">
        <v>0</v>
      </c>
      <c r="FK175" s="8">
        <v>0</v>
      </c>
      <c r="FL175" s="8">
        <v>0</v>
      </c>
      <c r="FM175" s="8">
        <v>0</v>
      </c>
      <c r="FN175" s="8">
        <v>0</v>
      </c>
      <c r="FO175" s="8">
        <v>0</v>
      </c>
      <c r="FP175" s="8">
        <v>0</v>
      </c>
      <c r="FR175">
        <f t="shared" si="4"/>
        <v>1</v>
      </c>
    </row>
    <row r="176" spans="1:174" x14ac:dyDescent="0.2">
      <c r="A176" t="s">
        <v>780</v>
      </c>
      <c r="B176" t="s">
        <v>781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8">
        <v>0</v>
      </c>
      <c r="DS176" s="8">
        <v>0</v>
      </c>
      <c r="DT176" s="8">
        <v>0</v>
      </c>
      <c r="DU176" s="8">
        <v>0</v>
      </c>
      <c r="DV176" s="8">
        <v>0</v>
      </c>
      <c r="DW176" s="8">
        <v>0</v>
      </c>
      <c r="DX176" s="8">
        <v>0</v>
      </c>
      <c r="DY176" s="8">
        <v>0</v>
      </c>
      <c r="DZ176" s="8">
        <v>0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0</v>
      </c>
      <c r="EG176" s="8">
        <v>0</v>
      </c>
      <c r="EH176" s="8">
        <v>0</v>
      </c>
      <c r="EI176" s="8">
        <v>0</v>
      </c>
      <c r="EJ176" s="8">
        <v>0</v>
      </c>
      <c r="EK176" s="8">
        <v>0</v>
      </c>
      <c r="EL176" s="8">
        <v>0</v>
      </c>
      <c r="EM176" s="8">
        <v>0</v>
      </c>
      <c r="EN176" s="8">
        <v>0</v>
      </c>
      <c r="EO176" s="8">
        <v>0</v>
      </c>
      <c r="EP176" s="8">
        <v>0</v>
      </c>
      <c r="EQ176" s="8">
        <v>0</v>
      </c>
      <c r="ER176" s="8">
        <v>0</v>
      </c>
      <c r="ES176" s="8">
        <v>0</v>
      </c>
      <c r="ET176" s="8">
        <v>0</v>
      </c>
      <c r="EU176" s="8">
        <v>0</v>
      </c>
      <c r="EV176" s="8">
        <v>0</v>
      </c>
      <c r="EW176" s="8">
        <v>0</v>
      </c>
      <c r="EX176" s="8">
        <v>0</v>
      </c>
      <c r="EY176" s="8">
        <v>0</v>
      </c>
      <c r="EZ176" s="8">
        <v>0</v>
      </c>
      <c r="FA176" s="8">
        <v>0</v>
      </c>
      <c r="FB176" s="8">
        <v>0</v>
      </c>
      <c r="FC176" s="8">
        <v>0</v>
      </c>
      <c r="FD176" s="8">
        <v>0</v>
      </c>
      <c r="FE176" s="8">
        <v>0</v>
      </c>
      <c r="FF176" s="8">
        <v>0</v>
      </c>
      <c r="FG176" s="8">
        <v>0</v>
      </c>
      <c r="FH176" s="8">
        <v>0</v>
      </c>
      <c r="FI176" s="8">
        <v>0</v>
      </c>
      <c r="FJ176" s="8">
        <v>1</v>
      </c>
      <c r="FK176" s="8">
        <v>0</v>
      </c>
      <c r="FL176" s="8">
        <v>0</v>
      </c>
      <c r="FM176" s="8">
        <v>0</v>
      </c>
      <c r="FN176" s="8">
        <v>0</v>
      </c>
      <c r="FO176" s="8">
        <v>0</v>
      </c>
      <c r="FP176" s="8">
        <v>0</v>
      </c>
      <c r="FR176">
        <f t="shared" si="4"/>
        <v>1</v>
      </c>
    </row>
    <row r="177" spans="1:174" x14ac:dyDescent="0.2">
      <c r="A177" t="s">
        <v>782</v>
      </c>
      <c r="B177" t="s">
        <v>783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  <c r="DW177" s="8">
        <v>0</v>
      </c>
      <c r="DX177" s="8">
        <v>0</v>
      </c>
      <c r="DY177" s="8">
        <v>0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0</v>
      </c>
      <c r="EG177" s="8">
        <v>0</v>
      </c>
      <c r="EH177" s="8">
        <v>0</v>
      </c>
      <c r="EI177" s="8">
        <v>0</v>
      </c>
      <c r="EJ177" s="8">
        <v>0</v>
      </c>
      <c r="EK177" s="8">
        <v>0</v>
      </c>
      <c r="EL177" s="8">
        <v>0</v>
      </c>
      <c r="EM177" s="8">
        <v>0</v>
      </c>
      <c r="EN177" s="8">
        <v>0</v>
      </c>
      <c r="EO177" s="8">
        <v>0</v>
      </c>
      <c r="EP177" s="8">
        <v>0</v>
      </c>
      <c r="EQ177" s="8">
        <v>0</v>
      </c>
      <c r="ER177" s="8">
        <v>0</v>
      </c>
      <c r="ES177" s="8">
        <v>0</v>
      </c>
      <c r="ET177" s="8">
        <v>0</v>
      </c>
      <c r="EU177" s="8">
        <v>0</v>
      </c>
      <c r="EV177" s="8">
        <v>0</v>
      </c>
      <c r="EW177" s="8">
        <v>0</v>
      </c>
      <c r="EX177" s="8">
        <v>0</v>
      </c>
      <c r="EY177" s="8">
        <v>0</v>
      </c>
      <c r="EZ177" s="8">
        <v>0</v>
      </c>
      <c r="FA177" s="8">
        <v>0</v>
      </c>
      <c r="FB177" s="8">
        <v>0</v>
      </c>
      <c r="FC177" s="8">
        <v>0</v>
      </c>
      <c r="FD177" s="8">
        <v>0</v>
      </c>
      <c r="FE177" s="8">
        <v>0</v>
      </c>
      <c r="FF177" s="8">
        <v>0</v>
      </c>
      <c r="FG177" s="8">
        <v>0</v>
      </c>
      <c r="FH177" s="8">
        <v>0</v>
      </c>
      <c r="FI177" s="8">
        <v>0</v>
      </c>
      <c r="FJ177" s="8">
        <v>0</v>
      </c>
      <c r="FK177" s="8">
        <v>0</v>
      </c>
      <c r="FL177" s="8">
        <v>1</v>
      </c>
      <c r="FM177" s="8">
        <v>0</v>
      </c>
      <c r="FN177" s="8">
        <v>0</v>
      </c>
      <c r="FO177" s="8">
        <v>0</v>
      </c>
      <c r="FP177" s="8">
        <v>0</v>
      </c>
      <c r="FR177">
        <f t="shared" si="4"/>
        <v>1</v>
      </c>
    </row>
    <row r="178" spans="1:174" x14ac:dyDescent="0.2">
      <c r="A178" t="s">
        <v>784</v>
      </c>
      <c r="B178" t="s">
        <v>785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  <c r="DA178" s="8">
        <v>0</v>
      </c>
      <c r="DB178" s="8">
        <v>0</v>
      </c>
      <c r="DC178" s="8">
        <v>0</v>
      </c>
      <c r="DD178" s="8">
        <v>0</v>
      </c>
      <c r="DE178" s="8">
        <v>0</v>
      </c>
      <c r="DF178" s="8">
        <v>0</v>
      </c>
      <c r="DG178" s="8">
        <v>0</v>
      </c>
      <c r="DH178" s="8">
        <v>0</v>
      </c>
      <c r="DI178" s="8">
        <v>0</v>
      </c>
      <c r="DJ178" s="8">
        <v>0</v>
      </c>
      <c r="DK178" s="8">
        <v>0</v>
      </c>
      <c r="DL178" s="8">
        <v>0</v>
      </c>
      <c r="DM178" s="8">
        <v>0</v>
      </c>
      <c r="DN178" s="8">
        <v>0</v>
      </c>
      <c r="DO178" s="8">
        <v>0</v>
      </c>
      <c r="DP178" s="8">
        <v>0</v>
      </c>
      <c r="DQ178" s="8">
        <v>0</v>
      </c>
      <c r="DR178" s="8">
        <v>0</v>
      </c>
      <c r="DS178" s="8">
        <v>0</v>
      </c>
      <c r="DT178" s="8">
        <v>0</v>
      </c>
      <c r="DU178" s="8">
        <v>0</v>
      </c>
      <c r="DV178" s="8">
        <v>0</v>
      </c>
      <c r="DW178" s="8">
        <v>0</v>
      </c>
      <c r="DX178" s="8">
        <v>0</v>
      </c>
      <c r="DY178" s="8">
        <v>0</v>
      </c>
      <c r="DZ178" s="8">
        <v>0</v>
      </c>
      <c r="EA178" s="8">
        <v>0</v>
      </c>
      <c r="EB178" s="8">
        <v>0</v>
      </c>
      <c r="EC178" s="8">
        <v>0</v>
      </c>
      <c r="ED178" s="8">
        <v>0</v>
      </c>
      <c r="EE178" s="8">
        <v>0</v>
      </c>
      <c r="EF178" s="8">
        <v>0</v>
      </c>
      <c r="EG178" s="8">
        <v>0</v>
      </c>
      <c r="EH178" s="8">
        <v>0</v>
      </c>
      <c r="EI178" s="8">
        <v>0</v>
      </c>
      <c r="EJ178" s="8">
        <v>0</v>
      </c>
      <c r="EK178" s="8">
        <v>0</v>
      </c>
      <c r="EL178" s="8">
        <v>0</v>
      </c>
      <c r="EM178" s="8">
        <v>0</v>
      </c>
      <c r="EN178" s="8">
        <v>0</v>
      </c>
      <c r="EO178" s="8">
        <v>0</v>
      </c>
      <c r="EP178" s="8">
        <v>0</v>
      </c>
      <c r="EQ178" s="8">
        <v>0</v>
      </c>
      <c r="ER178" s="8">
        <v>0</v>
      </c>
      <c r="ES178" s="8">
        <v>0</v>
      </c>
      <c r="ET178" s="8">
        <v>0</v>
      </c>
      <c r="EU178" s="8">
        <v>0</v>
      </c>
      <c r="EV178" s="8">
        <v>0</v>
      </c>
      <c r="EW178" s="8">
        <v>0</v>
      </c>
      <c r="EX178" s="8">
        <v>0</v>
      </c>
      <c r="EY178" s="8">
        <v>0</v>
      </c>
      <c r="EZ178" s="8">
        <v>0</v>
      </c>
      <c r="FA178" s="8">
        <v>0</v>
      </c>
      <c r="FB178" s="8">
        <v>0</v>
      </c>
      <c r="FC178" s="8">
        <v>0</v>
      </c>
      <c r="FD178" s="8">
        <v>0</v>
      </c>
      <c r="FE178" s="8">
        <v>0</v>
      </c>
      <c r="FF178" s="8">
        <v>0</v>
      </c>
      <c r="FG178" s="8">
        <v>0</v>
      </c>
      <c r="FH178" s="8">
        <v>0</v>
      </c>
      <c r="FI178" s="8">
        <v>0</v>
      </c>
      <c r="FJ178" s="8">
        <v>0</v>
      </c>
      <c r="FK178" s="8">
        <v>1</v>
      </c>
      <c r="FL178" s="8">
        <v>0</v>
      </c>
      <c r="FM178" s="8">
        <v>0</v>
      </c>
      <c r="FN178" s="8">
        <v>0</v>
      </c>
      <c r="FO178" s="8">
        <v>0</v>
      </c>
      <c r="FP178" s="8">
        <v>0</v>
      </c>
      <c r="FR178">
        <f t="shared" si="4"/>
        <v>1</v>
      </c>
    </row>
  </sheetData>
  <conditionalFormatting sqref="C5:FP178">
    <cfRule type="cellIs" dxfId="6" priority="1" stopIfTrue="1" operator="greaterThan">
      <formula>0</formula>
    </cfRule>
  </conditionalFormatting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21"/>
  <sheetViews>
    <sheetView workbookViewId="0">
      <pane xSplit="2" ySplit="4" topLeftCell="C5" activePane="bottomRight" state="frozen"/>
      <selection activeCell="AQ19" sqref="AQ19"/>
      <selection pane="topRight" activeCell="AQ19" sqref="AQ19"/>
      <selection pane="bottomLeft" activeCell="AQ19" sqref="AQ19"/>
      <selection pane="bottomRight" activeCell="B4" sqref="B4"/>
    </sheetView>
  </sheetViews>
  <sheetFormatPr defaultColWidth="20.28515625" defaultRowHeight="12.75" x14ac:dyDescent="0.2"/>
  <cols>
    <col min="1" max="1" width="31.42578125" customWidth="1"/>
    <col min="2" max="2" width="7.7109375" customWidth="1"/>
    <col min="3" max="210" width="10.42578125" customWidth="1"/>
    <col min="211" max="211" width="10.140625" customWidth="1"/>
  </cols>
  <sheetData>
    <row r="1" spans="1:211" s="2" customFormat="1" ht="51" customHeight="1" x14ac:dyDescent="0.2">
      <c r="A1" s="1"/>
      <c r="B1" s="1"/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1162</v>
      </c>
      <c r="S1" s="14" t="s">
        <v>1163</v>
      </c>
      <c r="T1" s="14" t="s">
        <v>15</v>
      </c>
      <c r="U1" s="14" t="s">
        <v>16</v>
      </c>
      <c r="V1" s="14" t="s">
        <v>1164</v>
      </c>
      <c r="W1" s="14" t="s">
        <v>1165</v>
      </c>
      <c r="X1" s="14" t="s">
        <v>1166</v>
      </c>
      <c r="Y1" s="14" t="s">
        <v>1167</v>
      </c>
      <c r="Z1" s="14" t="s">
        <v>1168</v>
      </c>
      <c r="AA1" s="14" t="s">
        <v>1169</v>
      </c>
      <c r="AB1" s="14" t="s">
        <v>1170</v>
      </c>
      <c r="AC1" s="14" t="s">
        <v>1171</v>
      </c>
      <c r="AD1" s="14" t="s">
        <v>17</v>
      </c>
      <c r="AE1" s="14" t="s">
        <v>18</v>
      </c>
      <c r="AF1" s="14" t="s">
        <v>1172</v>
      </c>
      <c r="AG1" s="14" t="s">
        <v>1173</v>
      </c>
      <c r="AH1" s="14" t="s">
        <v>19</v>
      </c>
      <c r="AI1" s="14" t="s">
        <v>20</v>
      </c>
      <c r="AJ1" s="14" t="s">
        <v>21</v>
      </c>
      <c r="AK1" s="14" t="s">
        <v>22</v>
      </c>
      <c r="AL1" s="14" t="s">
        <v>23</v>
      </c>
      <c r="AM1" s="14" t="s">
        <v>24</v>
      </c>
      <c r="AN1" s="14" t="s">
        <v>25</v>
      </c>
      <c r="AO1" s="14" t="s">
        <v>26</v>
      </c>
      <c r="AP1" s="14" t="s">
        <v>27</v>
      </c>
      <c r="AQ1" s="14" t="s">
        <v>28</v>
      </c>
      <c r="AR1" s="14" t="s">
        <v>29</v>
      </c>
      <c r="AS1" s="14" t="s">
        <v>30</v>
      </c>
      <c r="AT1" s="14" t="s">
        <v>31</v>
      </c>
      <c r="AU1" s="14" t="s">
        <v>32</v>
      </c>
      <c r="AV1" s="14" t="s">
        <v>33</v>
      </c>
      <c r="AW1" s="14" t="s">
        <v>34</v>
      </c>
      <c r="AX1" s="14" t="s">
        <v>35</v>
      </c>
      <c r="AY1" s="14" t="s">
        <v>36</v>
      </c>
      <c r="AZ1" s="14" t="s">
        <v>37</v>
      </c>
      <c r="BA1" s="14" t="s">
        <v>38</v>
      </c>
      <c r="BB1" s="14" t="s">
        <v>39</v>
      </c>
      <c r="BC1" s="14" t="s">
        <v>40</v>
      </c>
      <c r="BD1" s="14" t="s">
        <v>41</v>
      </c>
      <c r="BE1" s="14" t="s">
        <v>42</v>
      </c>
      <c r="BF1" s="14" t="s">
        <v>43</v>
      </c>
      <c r="BG1" s="14" t="s">
        <v>44</v>
      </c>
      <c r="BH1" s="14" t="s">
        <v>45</v>
      </c>
      <c r="BI1" s="14" t="s">
        <v>1174</v>
      </c>
      <c r="BJ1" s="14" t="s">
        <v>842</v>
      </c>
      <c r="BK1" s="14" t="s">
        <v>1175</v>
      </c>
      <c r="BL1" s="14" t="s">
        <v>1176</v>
      </c>
      <c r="BM1" s="14" t="s">
        <v>46</v>
      </c>
      <c r="BN1" s="14" t="s">
        <v>1177</v>
      </c>
      <c r="BO1" s="14" t="s">
        <v>1178</v>
      </c>
      <c r="BP1" s="14" t="s">
        <v>1179</v>
      </c>
      <c r="BQ1" s="14" t="s">
        <v>1180</v>
      </c>
      <c r="BR1" s="14" t="s">
        <v>1181</v>
      </c>
      <c r="BS1" s="14" t="s">
        <v>1182</v>
      </c>
      <c r="BT1" s="14" t="s">
        <v>1183</v>
      </c>
      <c r="BU1" s="14" t="s">
        <v>1184</v>
      </c>
      <c r="BV1" s="14" t="s">
        <v>1185</v>
      </c>
      <c r="BW1" s="14" t="s">
        <v>1186</v>
      </c>
      <c r="BX1" s="14" t="s">
        <v>1187</v>
      </c>
      <c r="BY1" s="14" t="s">
        <v>1188</v>
      </c>
      <c r="BZ1" s="14" t="s">
        <v>1189</v>
      </c>
      <c r="CA1" s="14" t="s">
        <v>1190</v>
      </c>
      <c r="CB1" s="14" t="s">
        <v>1191</v>
      </c>
      <c r="CC1" s="14" t="s">
        <v>1192</v>
      </c>
      <c r="CD1" s="14" t="s">
        <v>1193</v>
      </c>
      <c r="CE1" s="14" t="s">
        <v>1194</v>
      </c>
      <c r="CF1" s="14" t="s">
        <v>1195</v>
      </c>
      <c r="CG1" s="14" t="s">
        <v>1196</v>
      </c>
      <c r="CH1" s="14" t="s">
        <v>1197</v>
      </c>
      <c r="CI1" s="14" t="s">
        <v>47</v>
      </c>
      <c r="CJ1" s="14" t="s">
        <v>849</v>
      </c>
      <c r="CK1" s="14" t="s">
        <v>1198</v>
      </c>
      <c r="CL1" s="14" t="s">
        <v>851</v>
      </c>
      <c r="CM1" s="14" t="s">
        <v>852</v>
      </c>
      <c r="CN1" s="14" t="s">
        <v>853</v>
      </c>
      <c r="CO1" s="14" t="s">
        <v>1199</v>
      </c>
      <c r="CP1" s="14" t="s">
        <v>1200</v>
      </c>
      <c r="CQ1" s="14" t="s">
        <v>1201</v>
      </c>
      <c r="CR1" s="14" t="s">
        <v>1202</v>
      </c>
      <c r="CS1" s="14" t="s">
        <v>1203</v>
      </c>
      <c r="CT1" s="14" t="s">
        <v>48</v>
      </c>
      <c r="CU1" s="14" t="s">
        <v>49</v>
      </c>
      <c r="CV1" s="14" t="s">
        <v>1204</v>
      </c>
      <c r="CW1" s="14" t="s">
        <v>50</v>
      </c>
      <c r="CX1" s="14" t="s">
        <v>51</v>
      </c>
      <c r="CY1" s="14" t="s">
        <v>52</v>
      </c>
      <c r="CZ1" s="14" t="s">
        <v>1205</v>
      </c>
      <c r="DA1" s="14" t="s">
        <v>53</v>
      </c>
      <c r="DB1" s="14" t="s">
        <v>54</v>
      </c>
      <c r="DC1" s="14" t="s">
        <v>1206</v>
      </c>
      <c r="DD1" s="14" t="s">
        <v>55</v>
      </c>
      <c r="DE1" s="14" t="s">
        <v>1207</v>
      </c>
      <c r="DF1" s="14" t="s">
        <v>56</v>
      </c>
      <c r="DG1" s="14" t="s">
        <v>1208</v>
      </c>
      <c r="DH1" s="14" t="s">
        <v>57</v>
      </c>
      <c r="DI1" s="14" t="s">
        <v>1209</v>
      </c>
      <c r="DJ1" s="14" t="s">
        <v>58</v>
      </c>
      <c r="DK1" s="14" t="s">
        <v>1210</v>
      </c>
      <c r="DL1" s="14" t="s">
        <v>59</v>
      </c>
      <c r="DM1" s="14" t="s">
        <v>1211</v>
      </c>
      <c r="DN1" s="14" t="s">
        <v>60</v>
      </c>
      <c r="DO1" s="14" t="s">
        <v>61</v>
      </c>
      <c r="DP1" s="15" t="s">
        <v>62</v>
      </c>
      <c r="DQ1" s="14" t="s">
        <v>63</v>
      </c>
      <c r="DR1" s="14" t="s">
        <v>64</v>
      </c>
      <c r="DS1" s="14" t="s">
        <v>65</v>
      </c>
      <c r="DT1" s="14" t="s">
        <v>66</v>
      </c>
      <c r="DU1" s="14" t="s">
        <v>67</v>
      </c>
      <c r="DV1" s="14" t="s">
        <v>68</v>
      </c>
      <c r="DW1" s="14" t="s">
        <v>69</v>
      </c>
      <c r="DX1" s="14" t="s">
        <v>1212</v>
      </c>
      <c r="DY1" s="14" t="s">
        <v>884</v>
      </c>
      <c r="DZ1" s="14" t="s">
        <v>70</v>
      </c>
      <c r="EA1" s="14" t="s">
        <v>71</v>
      </c>
      <c r="EB1" s="14" t="s">
        <v>72</v>
      </c>
      <c r="EC1" s="14" t="s">
        <v>73</v>
      </c>
      <c r="ED1" s="14" t="s">
        <v>74</v>
      </c>
      <c r="EE1" s="14" t="s">
        <v>1213</v>
      </c>
      <c r="EF1" s="14" t="s">
        <v>1214</v>
      </c>
      <c r="EG1" s="14" t="s">
        <v>1215</v>
      </c>
      <c r="EH1" s="14" t="s">
        <v>1216</v>
      </c>
      <c r="EI1" s="14" t="s">
        <v>1217</v>
      </c>
      <c r="EJ1" s="14" t="s">
        <v>1218</v>
      </c>
      <c r="EK1" s="14" t="s">
        <v>1219</v>
      </c>
      <c r="EL1" s="14" t="s">
        <v>75</v>
      </c>
      <c r="EM1" s="14" t="s">
        <v>76</v>
      </c>
      <c r="EN1" s="14" t="s">
        <v>1220</v>
      </c>
      <c r="EO1" s="14" t="s">
        <v>1221</v>
      </c>
      <c r="EP1" s="14" t="s">
        <v>1222</v>
      </c>
      <c r="EQ1" s="14" t="s">
        <v>1223</v>
      </c>
      <c r="ER1" s="14" t="s">
        <v>1224</v>
      </c>
      <c r="ES1" s="14" t="s">
        <v>1225</v>
      </c>
      <c r="ET1" s="14" t="s">
        <v>77</v>
      </c>
      <c r="EU1" s="14" t="s">
        <v>78</v>
      </c>
      <c r="EV1" s="14" t="s">
        <v>79</v>
      </c>
      <c r="EW1" s="14" t="s">
        <v>1226</v>
      </c>
      <c r="EX1" s="14" t="s">
        <v>80</v>
      </c>
      <c r="EY1" s="14" t="s">
        <v>81</v>
      </c>
      <c r="EZ1" s="14" t="s">
        <v>82</v>
      </c>
      <c r="FA1" s="14" t="s">
        <v>83</v>
      </c>
      <c r="FB1" s="14" t="s">
        <v>84</v>
      </c>
      <c r="FC1" s="14" t="s">
        <v>85</v>
      </c>
      <c r="FD1" s="14" t="s">
        <v>86</v>
      </c>
      <c r="FE1" s="14" t="s">
        <v>87</v>
      </c>
      <c r="FF1" s="14" t="s">
        <v>88</v>
      </c>
      <c r="FG1" s="14" t="s">
        <v>89</v>
      </c>
      <c r="FH1" s="14" t="s">
        <v>90</v>
      </c>
      <c r="FI1" s="14" t="s">
        <v>91</v>
      </c>
      <c r="FJ1" s="14" t="s">
        <v>92</v>
      </c>
      <c r="FK1" s="14" t="s">
        <v>93</v>
      </c>
      <c r="FL1" s="14" t="s">
        <v>94</v>
      </c>
      <c r="FM1" s="14" t="s">
        <v>95</v>
      </c>
      <c r="FN1" s="14" t="s">
        <v>96</v>
      </c>
      <c r="FO1" s="16" t="s">
        <v>97</v>
      </c>
      <c r="FP1" s="14" t="s">
        <v>98</v>
      </c>
      <c r="FQ1" s="14" t="s">
        <v>99</v>
      </c>
      <c r="FR1" s="14" t="s">
        <v>100</v>
      </c>
      <c r="FS1" s="14" t="s">
        <v>101</v>
      </c>
      <c r="FT1" s="14" t="s">
        <v>102</v>
      </c>
      <c r="FU1" s="14" t="s">
        <v>103</v>
      </c>
      <c r="FV1" s="14" t="s">
        <v>1227</v>
      </c>
      <c r="FW1" s="14" t="s">
        <v>1228</v>
      </c>
      <c r="FX1" s="14" t="s">
        <v>1229</v>
      </c>
      <c r="FY1" s="14" t="s">
        <v>1230</v>
      </c>
      <c r="FZ1" s="15" t="s">
        <v>1231</v>
      </c>
      <c r="GA1" s="15" t="s">
        <v>1232</v>
      </c>
      <c r="GB1" s="15" t="s">
        <v>1233</v>
      </c>
      <c r="GC1" s="15" t="s">
        <v>1234</v>
      </c>
      <c r="GD1" s="15" t="s">
        <v>1235</v>
      </c>
      <c r="GE1" s="15" t="s">
        <v>1236</v>
      </c>
      <c r="GF1" s="15" t="s">
        <v>1237</v>
      </c>
      <c r="GG1" s="15" t="s">
        <v>1238</v>
      </c>
      <c r="GH1" s="15" t="s">
        <v>1239</v>
      </c>
      <c r="GI1" s="15" t="s">
        <v>1240</v>
      </c>
      <c r="GJ1" s="15" t="s">
        <v>1241</v>
      </c>
      <c r="GK1" s="15" t="s">
        <v>1242</v>
      </c>
      <c r="GL1" s="15" t="s">
        <v>1243</v>
      </c>
      <c r="GM1" s="15" t="s">
        <v>1244</v>
      </c>
      <c r="GN1" s="15" t="s">
        <v>1245</v>
      </c>
      <c r="GO1" s="15" t="s">
        <v>1246</v>
      </c>
      <c r="GP1" s="15" t="s">
        <v>104</v>
      </c>
      <c r="GQ1" s="15" t="s">
        <v>105</v>
      </c>
      <c r="GR1" s="15" t="s">
        <v>106</v>
      </c>
      <c r="GS1" s="15" t="s">
        <v>107</v>
      </c>
      <c r="GT1" s="15" t="s">
        <v>108</v>
      </c>
      <c r="GU1" s="17"/>
      <c r="GV1" s="17"/>
      <c r="GW1" s="17"/>
      <c r="GX1"/>
      <c r="GY1"/>
      <c r="GZ1"/>
      <c r="HA1"/>
      <c r="HC1"/>
    </row>
    <row r="2" spans="1:211" x14ac:dyDescent="0.2">
      <c r="A2" s="3"/>
      <c r="B2" s="3"/>
      <c r="C2" t="s">
        <v>1247</v>
      </c>
      <c r="D2" t="s">
        <v>1248</v>
      </c>
      <c r="E2" t="s">
        <v>1249</v>
      </c>
      <c r="F2" t="s">
        <v>1250</v>
      </c>
      <c r="G2" t="s">
        <v>1251</v>
      </c>
      <c r="H2" t="s">
        <v>1252</v>
      </c>
      <c r="I2" t="s">
        <v>1253</v>
      </c>
      <c r="J2" t="s">
        <v>1254</v>
      </c>
      <c r="K2" t="s">
        <v>1255</v>
      </c>
      <c r="L2" t="s">
        <v>1256</v>
      </c>
      <c r="M2" t="s">
        <v>1257</v>
      </c>
      <c r="N2" t="s">
        <v>1258</v>
      </c>
      <c r="O2" t="s">
        <v>1259</v>
      </c>
      <c r="P2" t="s">
        <v>1260</v>
      </c>
      <c r="Q2" t="s">
        <v>1261</v>
      </c>
      <c r="R2" t="s">
        <v>1262</v>
      </c>
      <c r="S2" t="s">
        <v>1263</v>
      </c>
      <c r="T2" t="s">
        <v>1264</v>
      </c>
      <c r="U2" t="s">
        <v>1265</v>
      </c>
      <c r="V2" t="s">
        <v>1266</v>
      </c>
      <c r="W2" t="s">
        <v>1267</v>
      </c>
      <c r="X2" t="s">
        <v>1268</v>
      </c>
      <c r="Y2" t="s">
        <v>1269</v>
      </c>
      <c r="Z2" t="s">
        <v>1270</v>
      </c>
      <c r="AA2" t="s">
        <v>1271</v>
      </c>
      <c r="AB2" t="s">
        <v>1272</v>
      </c>
      <c r="AC2" t="s">
        <v>1273</v>
      </c>
      <c r="AD2" t="s">
        <v>1274</v>
      </c>
      <c r="AE2" t="s">
        <v>1275</v>
      </c>
      <c r="AF2" t="s">
        <v>1276</v>
      </c>
      <c r="AG2" t="s">
        <v>1277</v>
      </c>
      <c r="AH2" t="s">
        <v>1278</v>
      </c>
      <c r="AI2" t="s">
        <v>1279</v>
      </c>
      <c r="AJ2" t="s">
        <v>1280</v>
      </c>
      <c r="AK2" t="s">
        <v>1281</v>
      </c>
      <c r="AL2" t="s">
        <v>1282</v>
      </c>
      <c r="AM2" t="s">
        <v>1283</v>
      </c>
      <c r="AN2" t="s">
        <v>1284</v>
      </c>
      <c r="AO2" t="s">
        <v>1285</v>
      </c>
      <c r="AP2" t="s">
        <v>1286</v>
      </c>
      <c r="AQ2" t="s">
        <v>1287</v>
      </c>
      <c r="AR2" t="s">
        <v>1288</v>
      </c>
      <c r="AS2" t="s">
        <v>1289</v>
      </c>
      <c r="AT2" t="s">
        <v>1290</v>
      </c>
      <c r="AU2" t="s">
        <v>1291</v>
      </c>
      <c r="AV2" t="s">
        <v>1292</v>
      </c>
      <c r="AW2" t="s">
        <v>1293</v>
      </c>
      <c r="AX2" t="s">
        <v>1294</v>
      </c>
      <c r="AY2" t="s">
        <v>1295</v>
      </c>
      <c r="AZ2" t="s">
        <v>1296</v>
      </c>
      <c r="BA2" t="s">
        <v>1297</v>
      </c>
      <c r="BB2" t="s">
        <v>1298</v>
      </c>
      <c r="BC2" t="s">
        <v>1299</v>
      </c>
      <c r="BD2" t="s">
        <v>1300</v>
      </c>
      <c r="BE2" t="s">
        <v>1301</v>
      </c>
      <c r="BF2" t="s">
        <v>1302</v>
      </c>
      <c r="BG2" t="s">
        <v>1303</v>
      </c>
      <c r="BH2" t="s">
        <v>1304</v>
      </c>
      <c r="BI2" t="s">
        <v>1305</v>
      </c>
      <c r="BJ2" t="s">
        <v>1306</v>
      </c>
      <c r="BK2" t="s">
        <v>1307</v>
      </c>
      <c r="BL2" t="s">
        <v>1308</v>
      </c>
      <c r="BM2" t="s">
        <v>1309</v>
      </c>
      <c r="BN2" t="s">
        <v>1310</v>
      </c>
      <c r="BO2" t="s">
        <v>1311</v>
      </c>
      <c r="BP2" t="s">
        <v>1312</v>
      </c>
      <c r="BQ2" t="s">
        <v>1313</v>
      </c>
      <c r="BR2" t="s">
        <v>1314</v>
      </c>
      <c r="BS2" t="s">
        <v>1315</v>
      </c>
      <c r="BT2" t="s">
        <v>1316</v>
      </c>
      <c r="BU2" t="s">
        <v>1317</v>
      </c>
      <c r="BV2" t="s">
        <v>1318</v>
      </c>
      <c r="BW2" t="s">
        <v>1319</v>
      </c>
      <c r="BX2" t="s">
        <v>1320</v>
      </c>
      <c r="BY2" t="s">
        <v>1321</v>
      </c>
      <c r="BZ2" t="s">
        <v>1322</v>
      </c>
      <c r="CA2" t="s">
        <v>1323</v>
      </c>
      <c r="CB2" t="s">
        <v>1324</v>
      </c>
      <c r="CC2" t="s">
        <v>1325</v>
      </c>
      <c r="CD2" t="s">
        <v>1326</v>
      </c>
      <c r="CE2" t="s">
        <v>1327</v>
      </c>
      <c r="CF2" t="s">
        <v>1328</v>
      </c>
      <c r="CG2" t="s">
        <v>1329</v>
      </c>
      <c r="CH2" t="s">
        <v>1330</v>
      </c>
      <c r="CI2" t="s">
        <v>1331</v>
      </c>
      <c r="CJ2" t="s">
        <v>1332</v>
      </c>
      <c r="CK2" t="s">
        <v>1333</v>
      </c>
      <c r="CL2" t="s">
        <v>1334</v>
      </c>
      <c r="CM2" t="s">
        <v>1335</v>
      </c>
      <c r="CN2" t="s">
        <v>1336</v>
      </c>
      <c r="CO2" t="s">
        <v>1337</v>
      </c>
      <c r="CP2" t="s">
        <v>1338</v>
      </c>
      <c r="CQ2" t="s">
        <v>1339</v>
      </c>
      <c r="CR2" t="s">
        <v>1340</v>
      </c>
      <c r="CS2" t="s">
        <v>1341</v>
      </c>
      <c r="CT2" t="s">
        <v>1342</v>
      </c>
      <c r="CU2" t="s">
        <v>1343</v>
      </c>
      <c r="CV2" t="s">
        <v>1344</v>
      </c>
      <c r="CW2" t="s">
        <v>1345</v>
      </c>
      <c r="CX2" t="s">
        <v>1346</v>
      </c>
      <c r="CY2" t="s">
        <v>1347</v>
      </c>
      <c r="CZ2" t="s">
        <v>1348</v>
      </c>
      <c r="DA2" t="s">
        <v>1349</v>
      </c>
      <c r="DB2" t="s">
        <v>1350</v>
      </c>
      <c r="DC2" t="s">
        <v>1351</v>
      </c>
      <c r="DD2" t="s">
        <v>1352</v>
      </c>
      <c r="DE2" t="s">
        <v>1353</v>
      </c>
      <c r="DF2" t="s">
        <v>1354</v>
      </c>
      <c r="DG2" t="s">
        <v>1355</v>
      </c>
      <c r="DH2" t="s">
        <v>1356</v>
      </c>
      <c r="DI2" t="s">
        <v>1357</v>
      </c>
      <c r="DJ2" t="s">
        <v>1358</v>
      </c>
      <c r="DK2" t="s">
        <v>1359</v>
      </c>
      <c r="DL2" t="s">
        <v>1360</v>
      </c>
      <c r="DM2" t="s">
        <v>1361</v>
      </c>
      <c r="DN2" t="s">
        <v>1362</v>
      </c>
      <c r="DO2" t="s">
        <v>1363</v>
      </c>
      <c r="DP2" t="s">
        <v>1364</v>
      </c>
      <c r="DQ2" t="s">
        <v>1365</v>
      </c>
      <c r="DR2" t="s">
        <v>1366</v>
      </c>
      <c r="DS2" t="s">
        <v>1367</v>
      </c>
      <c r="DT2" t="s">
        <v>1368</v>
      </c>
      <c r="DU2" t="s">
        <v>1369</v>
      </c>
      <c r="DV2" t="s">
        <v>1370</v>
      </c>
      <c r="DW2" t="s">
        <v>1371</v>
      </c>
      <c r="DX2" t="s">
        <v>1372</v>
      </c>
      <c r="DY2" t="s">
        <v>1373</v>
      </c>
      <c r="DZ2" t="s">
        <v>1374</v>
      </c>
      <c r="EA2" t="s">
        <v>1375</v>
      </c>
      <c r="EB2" t="s">
        <v>1376</v>
      </c>
      <c r="EC2" t="s">
        <v>1377</v>
      </c>
      <c r="ED2" t="s">
        <v>1378</v>
      </c>
      <c r="EE2" t="s">
        <v>1379</v>
      </c>
      <c r="EF2" t="s">
        <v>1380</v>
      </c>
      <c r="EG2" t="s">
        <v>1381</v>
      </c>
      <c r="EH2" t="s">
        <v>1382</v>
      </c>
      <c r="EI2" t="s">
        <v>1383</v>
      </c>
      <c r="EJ2" t="s">
        <v>1384</v>
      </c>
      <c r="EK2" t="s">
        <v>1385</v>
      </c>
      <c r="EL2" t="s">
        <v>1386</v>
      </c>
      <c r="EM2" t="s">
        <v>1387</v>
      </c>
      <c r="EN2" t="s">
        <v>1388</v>
      </c>
      <c r="EO2" t="s">
        <v>1389</v>
      </c>
      <c r="EP2" t="s">
        <v>1390</v>
      </c>
      <c r="EQ2" t="s">
        <v>1391</v>
      </c>
      <c r="ER2" t="s">
        <v>1392</v>
      </c>
      <c r="ES2" t="s">
        <v>1393</v>
      </c>
      <c r="ET2" t="s">
        <v>1394</v>
      </c>
      <c r="EU2" t="s">
        <v>1395</v>
      </c>
      <c r="EV2" t="s">
        <v>1396</v>
      </c>
      <c r="EW2" t="s">
        <v>1397</v>
      </c>
      <c r="EX2" t="s">
        <v>1398</v>
      </c>
      <c r="EY2" t="s">
        <v>1399</v>
      </c>
      <c r="EZ2" t="s">
        <v>1400</v>
      </c>
      <c r="FA2" t="s">
        <v>1401</v>
      </c>
      <c r="FB2" t="s">
        <v>1402</v>
      </c>
      <c r="FC2" t="s">
        <v>1403</v>
      </c>
      <c r="FD2" t="s">
        <v>1404</v>
      </c>
      <c r="FE2" t="s">
        <v>1405</v>
      </c>
      <c r="FF2" t="s">
        <v>1406</v>
      </c>
      <c r="FG2" t="s">
        <v>1407</v>
      </c>
      <c r="FH2" t="s">
        <v>1408</v>
      </c>
      <c r="FI2" t="s">
        <v>1409</v>
      </c>
      <c r="FJ2" t="s">
        <v>1410</v>
      </c>
      <c r="FK2" t="s">
        <v>1411</v>
      </c>
      <c r="FL2" t="s">
        <v>1412</v>
      </c>
      <c r="FM2" t="s">
        <v>1413</v>
      </c>
      <c r="FN2" t="s">
        <v>1414</v>
      </c>
      <c r="FO2" t="s">
        <v>1415</v>
      </c>
      <c r="FP2" t="s">
        <v>1416</v>
      </c>
      <c r="FQ2" t="s">
        <v>1417</v>
      </c>
      <c r="FR2" t="s">
        <v>1418</v>
      </c>
      <c r="FS2" t="s">
        <v>1419</v>
      </c>
      <c r="FT2" t="s">
        <v>1420</v>
      </c>
      <c r="FU2" t="s">
        <v>1421</v>
      </c>
      <c r="FV2" t="s">
        <v>1422</v>
      </c>
      <c r="FW2" t="s">
        <v>1423</v>
      </c>
      <c r="FX2" t="s">
        <v>1424</v>
      </c>
      <c r="FY2" t="s">
        <v>1425</v>
      </c>
      <c r="FZ2" t="s">
        <v>1426</v>
      </c>
      <c r="GA2" t="s">
        <v>1427</v>
      </c>
      <c r="GB2" t="s">
        <v>1428</v>
      </c>
      <c r="GC2" t="s">
        <v>1429</v>
      </c>
      <c r="GD2" t="s">
        <v>1430</v>
      </c>
      <c r="GE2" t="s">
        <v>1431</v>
      </c>
      <c r="GF2" t="s">
        <v>1432</v>
      </c>
      <c r="GG2" t="s">
        <v>1433</v>
      </c>
      <c r="GH2" t="s">
        <v>1434</v>
      </c>
      <c r="GI2" t="s">
        <v>1435</v>
      </c>
      <c r="GJ2" t="s">
        <v>1436</v>
      </c>
      <c r="GK2" t="s">
        <v>1437</v>
      </c>
      <c r="GL2" t="s">
        <v>1438</v>
      </c>
      <c r="GM2" t="s">
        <v>1439</v>
      </c>
      <c r="GN2" t="s">
        <v>1440</v>
      </c>
      <c r="GO2" t="s">
        <v>1441</v>
      </c>
      <c r="GP2" t="s">
        <v>1442</v>
      </c>
      <c r="GQ2" t="s">
        <v>1443</v>
      </c>
      <c r="GR2" t="s">
        <v>1444</v>
      </c>
      <c r="GS2" t="s">
        <v>1445</v>
      </c>
      <c r="GT2" t="s">
        <v>1446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A3" s="3"/>
      <c r="B3" s="3"/>
      <c r="C3" s="4" t="s">
        <v>1447</v>
      </c>
      <c r="D3" s="4" t="s">
        <v>1448</v>
      </c>
      <c r="E3" s="4" t="s">
        <v>1449</v>
      </c>
      <c r="F3" s="4" t="s">
        <v>1450</v>
      </c>
      <c r="G3" s="4" t="s">
        <v>1451</v>
      </c>
      <c r="H3" s="4" t="s">
        <v>1452</v>
      </c>
      <c r="I3" s="4" t="s">
        <v>1453</v>
      </c>
      <c r="J3" s="4" t="s">
        <v>1454</v>
      </c>
      <c r="K3" s="4" t="s">
        <v>1455</v>
      </c>
      <c r="L3" s="4" t="s">
        <v>1456</v>
      </c>
      <c r="M3" s="4" t="s">
        <v>1457</v>
      </c>
      <c r="N3" s="4" t="s">
        <v>1458</v>
      </c>
      <c r="O3" s="4" t="s">
        <v>1459</v>
      </c>
      <c r="P3" s="4" t="s">
        <v>1460</v>
      </c>
      <c r="Q3" s="4" t="s">
        <v>1461</v>
      </c>
      <c r="R3" s="4" t="s">
        <v>1462</v>
      </c>
      <c r="S3" s="4" t="s">
        <v>1463</v>
      </c>
      <c r="T3" s="4" t="s">
        <v>1464</v>
      </c>
      <c r="U3" s="4" t="s">
        <v>1465</v>
      </c>
      <c r="V3" s="4" t="s">
        <v>1466</v>
      </c>
      <c r="W3" s="4" t="s">
        <v>1467</v>
      </c>
      <c r="X3" s="4" t="s">
        <v>1468</v>
      </c>
      <c r="Y3" s="4" t="s">
        <v>1469</v>
      </c>
      <c r="Z3" s="4" t="s">
        <v>1470</v>
      </c>
      <c r="AA3" s="4" t="s">
        <v>1471</v>
      </c>
      <c r="AB3" s="4" t="s">
        <v>1472</v>
      </c>
      <c r="AC3" s="4" t="s">
        <v>1473</v>
      </c>
      <c r="AD3" s="5" t="s">
        <v>1474</v>
      </c>
      <c r="AE3" s="5" t="s">
        <v>1475</v>
      </c>
      <c r="AF3" s="5" t="s">
        <v>1476</v>
      </c>
      <c r="AG3" s="5" t="s">
        <v>1477</v>
      </c>
      <c r="AH3" s="4" t="s">
        <v>1478</v>
      </c>
      <c r="AI3" s="6" t="s">
        <v>1479</v>
      </c>
      <c r="AJ3" s="6" t="s">
        <v>1480</v>
      </c>
      <c r="AK3" s="6" t="s">
        <v>1481</v>
      </c>
      <c r="AL3" s="6" t="s">
        <v>1482</v>
      </c>
      <c r="AM3" s="6" t="s">
        <v>1483</v>
      </c>
      <c r="AN3" s="6" t="s">
        <v>1484</v>
      </c>
      <c r="AO3" s="6" t="s">
        <v>1485</v>
      </c>
      <c r="AP3" s="6" t="s">
        <v>1486</v>
      </c>
      <c r="AQ3" s="6" t="s">
        <v>1487</v>
      </c>
      <c r="AR3" s="6" t="s">
        <v>1488</v>
      </c>
      <c r="AS3" s="4" t="s">
        <v>1489</v>
      </c>
      <c r="AT3" s="4" t="s">
        <v>1490</v>
      </c>
      <c r="AU3" s="4" t="s">
        <v>1491</v>
      </c>
      <c r="AV3" s="4" t="s">
        <v>1492</v>
      </c>
      <c r="AW3" s="4" t="s">
        <v>1493</v>
      </c>
      <c r="AX3" s="4" t="s">
        <v>1494</v>
      </c>
      <c r="AY3" s="4" t="s">
        <v>1495</v>
      </c>
      <c r="AZ3" s="4" t="s">
        <v>1496</v>
      </c>
      <c r="BA3" s="4" t="s">
        <v>1497</v>
      </c>
      <c r="BB3" s="4" t="s">
        <v>1498</v>
      </c>
      <c r="BC3" s="4" t="s">
        <v>1499</v>
      </c>
      <c r="BD3" s="4" t="s">
        <v>1500</v>
      </c>
      <c r="BE3" s="4" t="s">
        <v>1501</v>
      </c>
      <c r="BF3" s="4" t="s">
        <v>1502</v>
      </c>
      <c r="BG3" s="4" t="s">
        <v>1503</v>
      </c>
      <c r="BH3" s="4" t="s">
        <v>1504</v>
      </c>
      <c r="BI3" s="4" t="s">
        <v>1505</v>
      </c>
      <c r="BJ3" s="4" t="s">
        <v>1506</v>
      </c>
      <c r="BK3" s="4" t="s">
        <v>1507</v>
      </c>
      <c r="BL3" s="4" t="s">
        <v>1508</v>
      </c>
      <c r="BM3" s="4" t="s">
        <v>1509</v>
      </c>
      <c r="BN3" s="5" t="s">
        <v>1510</v>
      </c>
      <c r="BO3" s="5" t="s">
        <v>1511</v>
      </c>
      <c r="BP3" s="5" t="s">
        <v>1512</v>
      </c>
      <c r="BQ3" s="5" t="s">
        <v>1513</v>
      </c>
      <c r="BR3" s="5" t="s">
        <v>1514</v>
      </c>
      <c r="BS3" s="5" t="s">
        <v>1515</v>
      </c>
      <c r="BT3" s="5" t="s">
        <v>1516</v>
      </c>
      <c r="BU3" s="5" t="s">
        <v>1517</v>
      </c>
      <c r="BV3" s="5" t="s">
        <v>1518</v>
      </c>
      <c r="BW3" s="5" t="s">
        <v>1519</v>
      </c>
      <c r="BX3" s="5" t="s">
        <v>1520</v>
      </c>
      <c r="BY3" s="5" t="s">
        <v>1521</v>
      </c>
      <c r="BZ3" s="5" t="s">
        <v>1522</v>
      </c>
      <c r="CA3" s="5" t="s">
        <v>1523</v>
      </c>
      <c r="CB3" s="5" t="s">
        <v>1524</v>
      </c>
      <c r="CC3" s="5" t="s">
        <v>1525</v>
      </c>
      <c r="CD3" s="5" t="s">
        <v>1526</v>
      </c>
      <c r="CE3" s="5" t="s">
        <v>1527</v>
      </c>
      <c r="CF3" s="5" t="s">
        <v>1528</v>
      </c>
      <c r="CG3" s="5" t="s">
        <v>1529</v>
      </c>
      <c r="CH3" s="5" t="s">
        <v>1530</v>
      </c>
      <c r="CI3" s="5" t="s">
        <v>164</v>
      </c>
      <c r="CJ3" s="4" t="s">
        <v>1531</v>
      </c>
      <c r="CK3" s="4" t="s">
        <v>1532</v>
      </c>
      <c r="CL3" s="4" t="s">
        <v>1533</v>
      </c>
      <c r="CM3" s="4" t="s">
        <v>1534</v>
      </c>
      <c r="CN3" s="4" t="s">
        <v>1535</v>
      </c>
      <c r="CO3" s="4" t="s">
        <v>1536</v>
      </c>
      <c r="CP3" s="4" t="s">
        <v>1537</v>
      </c>
      <c r="CQ3" s="4" t="s">
        <v>1538</v>
      </c>
      <c r="CR3" s="4" t="s">
        <v>1539</v>
      </c>
      <c r="CS3" s="4" t="s">
        <v>1540</v>
      </c>
      <c r="CT3" s="4" t="s">
        <v>1541</v>
      </c>
      <c r="CU3" s="6" t="s">
        <v>1542</v>
      </c>
      <c r="CV3" s="6" t="s">
        <v>1543</v>
      </c>
      <c r="CW3" s="6" t="s">
        <v>1544</v>
      </c>
      <c r="CX3" s="6" t="s">
        <v>1545</v>
      </c>
      <c r="CY3" s="6" t="s">
        <v>1546</v>
      </c>
      <c r="CZ3" s="6" t="s">
        <v>1547</v>
      </c>
      <c r="DA3" s="6" t="s">
        <v>1548</v>
      </c>
      <c r="DB3" s="6" t="s">
        <v>1549</v>
      </c>
      <c r="DC3" s="6" t="s">
        <v>1550</v>
      </c>
      <c r="DD3" s="6" t="s">
        <v>1551</v>
      </c>
      <c r="DE3" s="6" t="s">
        <v>1552</v>
      </c>
      <c r="DF3" s="6" t="s">
        <v>1553</v>
      </c>
      <c r="DG3" s="6" t="s">
        <v>1554</v>
      </c>
      <c r="DH3" s="6" t="s">
        <v>1555</v>
      </c>
      <c r="DI3" s="6" t="s">
        <v>1556</v>
      </c>
      <c r="DJ3" s="6" t="s">
        <v>1557</v>
      </c>
      <c r="DK3" s="6" t="s">
        <v>1558</v>
      </c>
      <c r="DL3" s="6" t="s">
        <v>1559</v>
      </c>
      <c r="DM3" s="6" t="s">
        <v>1560</v>
      </c>
      <c r="DN3" s="6" t="s">
        <v>1561</v>
      </c>
      <c r="DO3" s="4" t="s">
        <v>1562</v>
      </c>
      <c r="DP3" s="4" t="s">
        <v>1563</v>
      </c>
      <c r="DQ3" s="4" t="s">
        <v>1564</v>
      </c>
      <c r="DR3" s="4" t="s">
        <v>1565</v>
      </c>
      <c r="DS3" s="4" t="s">
        <v>1566</v>
      </c>
      <c r="DT3" s="4" t="s">
        <v>1567</v>
      </c>
      <c r="DU3" s="4" t="s">
        <v>1568</v>
      </c>
      <c r="DV3" s="4" t="s">
        <v>1569</v>
      </c>
      <c r="DW3" s="4" t="s">
        <v>1570</v>
      </c>
      <c r="DX3" s="4" t="s">
        <v>1571</v>
      </c>
      <c r="DY3" s="4" t="s">
        <v>1572</v>
      </c>
      <c r="DZ3" s="5" t="s">
        <v>1573</v>
      </c>
      <c r="EA3" s="5" t="s">
        <v>1574</v>
      </c>
      <c r="EB3" s="5" t="s">
        <v>1575</v>
      </c>
      <c r="EC3" s="5" t="s">
        <v>1576</v>
      </c>
      <c r="ED3" s="5" t="s">
        <v>1577</v>
      </c>
      <c r="EE3" s="5" t="s">
        <v>1578</v>
      </c>
      <c r="EF3" s="5" t="s">
        <v>1579</v>
      </c>
      <c r="EG3" s="5" t="s">
        <v>1580</v>
      </c>
      <c r="EH3" s="5" t="s">
        <v>1581</v>
      </c>
      <c r="EI3" s="5" t="s">
        <v>1582</v>
      </c>
      <c r="EJ3" s="5" t="s">
        <v>1583</v>
      </c>
      <c r="EK3" s="5" t="s">
        <v>1584</v>
      </c>
      <c r="EL3" s="5" t="s">
        <v>1585</v>
      </c>
      <c r="EM3" s="5" t="s">
        <v>1586</v>
      </c>
      <c r="EN3" s="5" t="s">
        <v>1587</v>
      </c>
      <c r="EO3" s="5" t="s">
        <v>1588</v>
      </c>
      <c r="EP3" s="5" t="s">
        <v>1589</v>
      </c>
      <c r="EQ3" s="5" t="s">
        <v>1590</v>
      </c>
      <c r="ER3" s="5" t="s">
        <v>1591</v>
      </c>
      <c r="ES3" s="5" t="s">
        <v>1592</v>
      </c>
      <c r="ET3" s="5" t="s">
        <v>1593</v>
      </c>
      <c r="EU3" s="4" t="s">
        <v>1594</v>
      </c>
      <c r="EV3" s="4" t="s">
        <v>1595</v>
      </c>
      <c r="EW3" s="4" t="s">
        <v>1596</v>
      </c>
      <c r="EX3" s="4" t="s">
        <v>1597</v>
      </c>
      <c r="EY3" s="4" t="s">
        <v>1598</v>
      </c>
      <c r="EZ3" s="4" t="s">
        <v>1599</v>
      </c>
      <c r="FA3" s="4" t="s">
        <v>1600</v>
      </c>
      <c r="FB3" s="4" t="s">
        <v>1601</v>
      </c>
      <c r="FC3" s="4" t="s">
        <v>1602</v>
      </c>
      <c r="FD3" s="4" t="s">
        <v>1603</v>
      </c>
      <c r="FE3" s="4" t="s">
        <v>1604</v>
      </c>
      <c r="FF3" s="4" t="s">
        <v>1605</v>
      </c>
      <c r="FG3" s="4" t="s">
        <v>1606</v>
      </c>
      <c r="FH3" s="4" t="s">
        <v>1607</v>
      </c>
      <c r="FI3" s="4" t="s">
        <v>1608</v>
      </c>
      <c r="FJ3" s="4" t="s">
        <v>1609</v>
      </c>
      <c r="FK3" s="4" t="s">
        <v>1610</v>
      </c>
      <c r="FL3" s="4" t="s">
        <v>1611</v>
      </c>
      <c r="FM3" s="4" t="s">
        <v>1612</v>
      </c>
      <c r="FN3" s="4" t="s">
        <v>1613</v>
      </c>
      <c r="FO3" s="4" t="s">
        <v>1614</v>
      </c>
      <c r="FP3" s="4" t="s">
        <v>1615</v>
      </c>
      <c r="FQ3" s="4" t="s">
        <v>1616</v>
      </c>
      <c r="FR3" s="4" t="s">
        <v>1617</v>
      </c>
      <c r="FS3" s="4" t="s">
        <v>1618</v>
      </c>
      <c r="FT3" s="4" t="s">
        <v>1619</v>
      </c>
      <c r="FU3" s="4" t="s">
        <v>1620</v>
      </c>
      <c r="FV3" s="4" t="s">
        <v>1621</v>
      </c>
      <c r="FW3" s="4" t="s">
        <v>1622</v>
      </c>
      <c r="FX3" s="4" t="s">
        <v>1623</v>
      </c>
      <c r="FY3" s="4" t="s">
        <v>1624</v>
      </c>
      <c r="FZ3" s="4" t="s">
        <v>1625</v>
      </c>
      <c r="GA3" s="4" t="s">
        <v>1626</v>
      </c>
      <c r="GB3" s="4" t="s">
        <v>1627</v>
      </c>
      <c r="GC3" s="4" t="s">
        <v>1628</v>
      </c>
      <c r="GD3" s="4" t="s">
        <v>1629</v>
      </c>
      <c r="GE3" s="4" t="s">
        <v>1630</v>
      </c>
      <c r="GF3" s="4" t="s">
        <v>1631</v>
      </c>
      <c r="GG3" s="4" t="s">
        <v>1632</v>
      </c>
      <c r="GH3" s="4" t="s">
        <v>1633</v>
      </c>
      <c r="GI3" s="4" t="s">
        <v>1634</v>
      </c>
      <c r="GJ3" s="4" t="s">
        <v>1635</v>
      </c>
      <c r="GK3" s="4" t="s">
        <v>1636</v>
      </c>
      <c r="GL3" s="4" t="s">
        <v>1637</v>
      </c>
      <c r="GM3" s="4" t="s">
        <v>1638</v>
      </c>
      <c r="GN3" s="4" t="s">
        <v>1639</v>
      </c>
      <c r="GO3" s="4" t="s">
        <v>1640</v>
      </c>
      <c r="GP3" s="4" t="s">
        <v>1641</v>
      </c>
      <c r="GQ3" s="4" t="s">
        <v>1642</v>
      </c>
      <c r="GR3" s="4" t="s">
        <v>1643</v>
      </c>
      <c r="GS3" s="4" t="s">
        <v>1644</v>
      </c>
      <c r="GT3" s="4" t="s">
        <v>1645</v>
      </c>
      <c r="GU3" s="4" t="s">
        <v>228</v>
      </c>
      <c r="GV3" s="4" t="s">
        <v>229</v>
      </c>
      <c r="GW3" s="4" t="s">
        <v>230</v>
      </c>
      <c r="GX3" s="4" t="s">
        <v>231</v>
      </c>
      <c r="GY3" s="4" t="s">
        <v>232</v>
      </c>
      <c r="GZ3" s="4" t="s">
        <v>233</v>
      </c>
      <c r="HA3" s="4" t="s">
        <v>234</v>
      </c>
      <c r="HB3" t="s">
        <v>235</v>
      </c>
    </row>
    <row r="4" spans="1:211" x14ac:dyDescent="0.2">
      <c r="A4" s="3"/>
      <c r="B4" s="3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7" t="s">
        <v>236</v>
      </c>
      <c r="B5" s="7" t="s">
        <v>237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9"/>
      <c r="HC5">
        <f t="shared" ref="HC5:HC68" si="0">SUM(C5:HA5)</f>
        <v>8</v>
      </c>
    </row>
    <row r="6" spans="1:211" x14ac:dyDescent="0.2">
      <c r="A6" s="7" t="s">
        <v>238</v>
      </c>
      <c r="B6" s="7" t="s">
        <v>239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0</v>
      </c>
      <c r="FY6" s="8">
        <v>0</v>
      </c>
      <c r="FZ6" s="8">
        <v>0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0</v>
      </c>
      <c r="GJ6" s="8">
        <v>0</v>
      </c>
      <c r="GK6" s="8">
        <v>0</v>
      </c>
      <c r="GL6" s="8">
        <v>0</v>
      </c>
      <c r="GM6" s="8">
        <v>0</v>
      </c>
      <c r="GN6" s="8">
        <v>0</v>
      </c>
      <c r="GO6" s="8">
        <v>0</v>
      </c>
      <c r="GP6" s="8">
        <v>0</v>
      </c>
      <c r="GQ6" s="8">
        <v>0</v>
      </c>
      <c r="GR6" s="8">
        <v>0</v>
      </c>
      <c r="GS6" s="8">
        <v>0</v>
      </c>
      <c r="GT6" s="8">
        <v>0</v>
      </c>
      <c r="GU6" s="8">
        <v>0</v>
      </c>
      <c r="GV6" s="8">
        <v>0</v>
      </c>
      <c r="GW6" s="8">
        <v>0</v>
      </c>
      <c r="GX6" s="8">
        <v>0</v>
      </c>
      <c r="GY6" s="8">
        <v>0</v>
      </c>
      <c r="GZ6" s="8">
        <v>0</v>
      </c>
      <c r="HA6" s="8">
        <v>0</v>
      </c>
      <c r="HB6" s="9"/>
      <c r="HC6">
        <f t="shared" si="0"/>
        <v>9</v>
      </c>
    </row>
    <row r="7" spans="1:211" x14ac:dyDescent="0.2">
      <c r="A7" s="7" t="s">
        <v>240</v>
      </c>
      <c r="B7" s="7" t="s">
        <v>241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9"/>
      <c r="HC7">
        <f t="shared" si="0"/>
        <v>1</v>
      </c>
    </row>
    <row r="8" spans="1:211" x14ac:dyDescent="0.2">
      <c r="A8" s="7" t="s">
        <v>242</v>
      </c>
      <c r="B8" s="7" t="s">
        <v>243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1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9"/>
      <c r="HC8">
        <f t="shared" si="0"/>
        <v>1</v>
      </c>
    </row>
    <row r="9" spans="1:211" ht="12" customHeight="1" x14ac:dyDescent="0.2">
      <c r="A9" s="7" t="s">
        <v>244</v>
      </c>
      <c r="B9" s="7" t="s">
        <v>245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9"/>
      <c r="HC9">
        <f t="shared" si="0"/>
        <v>8</v>
      </c>
    </row>
    <row r="10" spans="1:211" x14ac:dyDescent="0.2">
      <c r="A10" s="7" t="s">
        <v>246</v>
      </c>
      <c r="B10" s="7" t="s">
        <v>247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9"/>
      <c r="HC10">
        <f t="shared" si="0"/>
        <v>8</v>
      </c>
    </row>
    <row r="11" spans="1:211" x14ac:dyDescent="0.2">
      <c r="A11" s="7" t="s">
        <v>248</v>
      </c>
      <c r="B11" s="7" t="s">
        <v>249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1</v>
      </c>
      <c r="AF11" s="8">
        <v>1</v>
      </c>
      <c r="AG11" s="8">
        <v>1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1</v>
      </c>
      <c r="AQ11" s="8">
        <v>1</v>
      </c>
      <c r="AR11" s="8">
        <v>1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9"/>
      <c r="HC11">
        <f t="shared" si="0"/>
        <v>7</v>
      </c>
    </row>
    <row r="12" spans="1:211" x14ac:dyDescent="0.2">
      <c r="A12" s="7" t="s">
        <v>250</v>
      </c>
      <c r="B12" s="7" t="s">
        <v>251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1</v>
      </c>
      <c r="EA12" s="8">
        <v>1</v>
      </c>
      <c r="EB12" s="8">
        <v>1</v>
      </c>
      <c r="EC12" s="8">
        <v>1</v>
      </c>
      <c r="ED12" s="8">
        <v>1</v>
      </c>
      <c r="EE12" s="8">
        <v>1</v>
      </c>
      <c r="EF12" s="8">
        <v>1</v>
      </c>
      <c r="EG12" s="8">
        <v>1</v>
      </c>
      <c r="EH12" s="8">
        <v>1</v>
      </c>
      <c r="EI12" s="8">
        <v>1</v>
      </c>
      <c r="EJ12" s="8">
        <v>1</v>
      </c>
      <c r="EK12" s="8">
        <v>1</v>
      </c>
      <c r="EL12" s="8">
        <v>0</v>
      </c>
      <c r="EM12" s="8">
        <v>0</v>
      </c>
      <c r="EN12" s="8">
        <v>1</v>
      </c>
      <c r="EO12" s="8">
        <v>1</v>
      </c>
      <c r="EP12" s="8">
        <v>1</v>
      </c>
      <c r="EQ12" s="8">
        <v>1</v>
      </c>
      <c r="ER12" s="8">
        <v>1</v>
      </c>
      <c r="ES12" s="8">
        <v>1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9"/>
      <c r="HC12">
        <f t="shared" si="0"/>
        <v>18</v>
      </c>
    </row>
    <row r="13" spans="1:211" x14ac:dyDescent="0.2">
      <c r="A13" s="7" t="s">
        <v>252</v>
      </c>
      <c r="B13" s="7" t="s">
        <v>253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1</v>
      </c>
      <c r="EU13" s="8">
        <v>1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9"/>
      <c r="HC13">
        <f t="shared" si="0"/>
        <v>2</v>
      </c>
    </row>
    <row r="14" spans="1:211" x14ac:dyDescent="0.2">
      <c r="A14" s="7" t="s">
        <v>254</v>
      </c>
      <c r="B14" s="7" t="s">
        <v>255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1</v>
      </c>
      <c r="AT14" s="8">
        <v>1</v>
      </c>
      <c r="AU14" s="8">
        <v>1</v>
      </c>
      <c r="AV14" s="8">
        <v>1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9"/>
      <c r="HC14">
        <f t="shared" si="0"/>
        <v>4</v>
      </c>
    </row>
    <row r="15" spans="1:211" x14ac:dyDescent="0.2">
      <c r="A15" s="7" t="s">
        <v>256</v>
      </c>
      <c r="B15" s="7" t="s">
        <v>257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1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9"/>
      <c r="HC15">
        <f t="shared" si="0"/>
        <v>1</v>
      </c>
    </row>
    <row r="16" spans="1:211" x14ac:dyDescent="0.2">
      <c r="A16" s="7" t="s">
        <v>258</v>
      </c>
      <c r="B16" s="7" t="s">
        <v>259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0</v>
      </c>
      <c r="GZ16" s="8">
        <v>0</v>
      </c>
      <c r="HA16" s="8">
        <v>0</v>
      </c>
      <c r="HB16" s="9"/>
      <c r="HC16">
        <f t="shared" si="0"/>
        <v>1</v>
      </c>
    </row>
    <row r="17" spans="1:211" x14ac:dyDescent="0.2">
      <c r="A17" s="7" t="s">
        <v>260</v>
      </c>
      <c r="B17" s="7" t="s">
        <v>261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9"/>
      <c r="HC17">
        <f t="shared" si="0"/>
        <v>1</v>
      </c>
    </row>
    <row r="18" spans="1:211" x14ac:dyDescent="0.2">
      <c r="A18" s="7" t="s">
        <v>262</v>
      </c>
      <c r="B18" s="7" t="s">
        <v>263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1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8">
        <v>0</v>
      </c>
      <c r="HB18" s="9"/>
      <c r="HC18">
        <f t="shared" si="0"/>
        <v>1</v>
      </c>
    </row>
    <row r="19" spans="1:211" x14ac:dyDescent="0.2">
      <c r="A19" s="7" t="s">
        <v>35</v>
      </c>
      <c r="B19" s="7" t="s">
        <v>264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1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0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9"/>
      <c r="HC19">
        <f t="shared" si="0"/>
        <v>1</v>
      </c>
    </row>
    <row r="20" spans="1:211" x14ac:dyDescent="0.2">
      <c r="A20" s="7" t="s">
        <v>265</v>
      </c>
      <c r="B20" s="7" t="s">
        <v>266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1</v>
      </c>
      <c r="AZ20" s="8">
        <v>0</v>
      </c>
      <c r="BA20" s="8">
        <v>1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9"/>
      <c r="HC20">
        <f t="shared" si="0"/>
        <v>2</v>
      </c>
    </row>
    <row r="21" spans="1:211" x14ac:dyDescent="0.2">
      <c r="A21" s="7" t="s">
        <v>267</v>
      </c>
      <c r="B21" s="7" t="s">
        <v>268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9"/>
      <c r="HC21">
        <f t="shared" si="0"/>
        <v>1</v>
      </c>
    </row>
    <row r="22" spans="1:211" x14ac:dyDescent="0.2">
      <c r="A22" s="7" t="s">
        <v>269</v>
      </c>
      <c r="B22" s="7" t="s">
        <v>270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9"/>
      <c r="HC22">
        <f t="shared" si="0"/>
        <v>1</v>
      </c>
    </row>
    <row r="23" spans="1:211" x14ac:dyDescent="0.2">
      <c r="A23" s="7" t="s">
        <v>271</v>
      </c>
      <c r="B23" s="7" t="s">
        <v>272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9"/>
      <c r="HC23">
        <f t="shared" si="0"/>
        <v>1</v>
      </c>
    </row>
    <row r="24" spans="1:211" x14ac:dyDescent="0.2">
      <c r="A24" s="7" t="s">
        <v>37</v>
      </c>
      <c r="B24" s="7" t="s">
        <v>273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1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9"/>
      <c r="HC24">
        <f t="shared" si="0"/>
        <v>1</v>
      </c>
    </row>
    <row r="25" spans="1:211" x14ac:dyDescent="0.2">
      <c r="A25" s="7" t="s">
        <v>274</v>
      </c>
      <c r="B25" s="7" t="s">
        <v>275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9"/>
      <c r="HC25">
        <f t="shared" si="0"/>
        <v>1</v>
      </c>
    </row>
    <row r="26" spans="1:211" x14ac:dyDescent="0.2">
      <c r="A26" s="7" t="s">
        <v>276</v>
      </c>
      <c r="B26" s="7" t="s">
        <v>277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1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9"/>
      <c r="HC26">
        <f t="shared" si="0"/>
        <v>1</v>
      </c>
    </row>
    <row r="27" spans="1:211" x14ac:dyDescent="0.2">
      <c r="A27" s="7" t="s">
        <v>278</v>
      </c>
      <c r="B27" s="7" t="s">
        <v>279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1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9"/>
      <c r="HC27">
        <f t="shared" si="0"/>
        <v>1</v>
      </c>
    </row>
    <row r="28" spans="1:211" x14ac:dyDescent="0.2">
      <c r="A28" s="7" t="s">
        <v>280</v>
      </c>
      <c r="B28" s="7" t="s">
        <v>281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1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9"/>
      <c r="HC28">
        <f t="shared" si="0"/>
        <v>1</v>
      </c>
    </row>
    <row r="29" spans="1:211" x14ac:dyDescent="0.2">
      <c r="A29" s="7" t="s">
        <v>282</v>
      </c>
      <c r="B29" s="7" t="s">
        <v>283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9"/>
      <c r="HC29">
        <f t="shared" si="0"/>
        <v>1</v>
      </c>
    </row>
    <row r="30" spans="1:211" x14ac:dyDescent="0.2">
      <c r="A30" s="7" t="s">
        <v>284</v>
      </c>
      <c r="B30" s="7" t="s">
        <v>285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1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 s="8">
        <v>0</v>
      </c>
      <c r="GV30" s="8">
        <v>0</v>
      </c>
      <c r="GW30" s="8">
        <v>0</v>
      </c>
      <c r="GX30" s="8">
        <v>0</v>
      </c>
      <c r="GY30" s="8">
        <v>0</v>
      </c>
      <c r="GZ30" s="8">
        <v>0</v>
      </c>
      <c r="HA30" s="8">
        <v>0</v>
      </c>
      <c r="HB30" s="9"/>
      <c r="HC30">
        <f t="shared" si="0"/>
        <v>1</v>
      </c>
    </row>
    <row r="31" spans="1:211" x14ac:dyDescent="0.2">
      <c r="A31" s="7" t="s">
        <v>286</v>
      </c>
      <c r="B31" s="7" t="s">
        <v>287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1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9"/>
      <c r="HC31">
        <f t="shared" si="0"/>
        <v>1</v>
      </c>
    </row>
    <row r="32" spans="1:211" x14ac:dyDescent="0.2">
      <c r="A32" s="7" t="s">
        <v>288</v>
      </c>
      <c r="B32" s="7" t="s">
        <v>289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1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9"/>
      <c r="HC32">
        <f t="shared" si="0"/>
        <v>1</v>
      </c>
    </row>
    <row r="33" spans="1:211" x14ac:dyDescent="0.2">
      <c r="A33" s="7" t="s">
        <v>290</v>
      </c>
      <c r="B33" s="7" t="s">
        <v>291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1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9"/>
      <c r="HC33">
        <f t="shared" si="0"/>
        <v>1</v>
      </c>
    </row>
    <row r="34" spans="1:211" x14ac:dyDescent="0.2">
      <c r="A34" s="7" t="s">
        <v>292</v>
      </c>
      <c r="B34" s="7" t="s">
        <v>293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1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9"/>
      <c r="HC34">
        <f t="shared" si="0"/>
        <v>1</v>
      </c>
    </row>
    <row r="35" spans="1:211" x14ac:dyDescent="0.2">
      <c r="A35" s="7" t="s">
        <v>294</v>
      </c>
      <c r="B35" s="7" t="s">
        <v>295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1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9"/>
      <c r="HC35">
        <f t="shared" si="0"/>
        <v>1</v>
      </c>
    </row>
    <row r="36" spans="1:211" x14ac:dyDescent="0.2">
      <c r="A36" s="7" t="s">
        <v>296</v>
      </c>
      <c r="B36" s="7" t="s">
        <v>297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1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9"/>
      <c r="HC36">
        <f t="shared" si="0"/>
        <v>1</v>
      </c>
    </row>
    <row r="37" spans="1:211" x14ac:dyDescent="0.2">
      <c r="A37" s="7" t="s">
        <v>298</v>
      </c>
      <c r="B37" s="7" t="s">
        <v>299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1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9"/>
      <c r="HC37">
        <f t="shared" si="0"/>
        <v>1</v>
      </c>
    </row>
    <row r="38" spans="1:211" x14ac:dyDescent="0.2">
      <c r="A38" s="7" t="s">
        <v>300</v>
      </c>
      <c r="B38" s="7" t="s">
        <v>301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1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9"/>
      <c r="HC38">
        <f t="shared" si="0"/>
        <v>1</v>
      </c>
    </row>
    <row r="39" spans="1:211" x14ac:dyDescent="0.2">
      <c r="A39" s="7" t="s">
        <v>302</v>
      </c>
      <c r="B39" s="7" t="s">
        <v>303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</v>
      </c>
      <c r="BI39" s="8">
        <v>1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9"/>
      <c r="HC39">
        <f t="shared" si="0"/>
        <v>2</v>
      </c>
    </row>
    <row r="40" spans="1:211" x14ac:dyDescent="0.2">
      <c r="A40" s="7" t="s">
        <v>304</v>
      </c>
      <c r="B40" s="7" t="s">
        <v>305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1</v>
      </c>
      <c r="BK40" s="8">
        <v>1</v>
      </c>
      <c r="BL40" s="8">
        <v>1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8">
        <v>0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9"/>
      <c r="HC40">
        <f t="shared" si="0"/>
        <v>3</v>
      </c>
    </row>
    <row r="41" spans="1:211" x14ac:dyDescent="0.2">
      <c r="A41" s="7" t="s">
        <v>306</v>
      </c>
      <c r="B41" s="7" t="s">
        <v>307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1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9"/>
      <c r="HC41">
        <f t="shared" si="0"/>
        <v>1</v>
      </c>
    </row>
    <row r="42" spans="1:211" x14ac:dyDescent="0.2">
      <c r="A42" s="7" t="s">
        <v>308</v>
      </c>
      <c r="B42" s="7" t="s">
        <v>309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1</v>
      </c>
      <c r="BO42" s="8">
        <v>1</v>
      </c>
      <c r="BP42" s="8">
        <v>1</v>
      </c>
      <c r="BQ42" s="8">
        <v>1</v>
      </c>
      <c r="BR42" s="8">
        <v>1</v>
      </c>
      <c r="BS42" s="8">
        <v>1</v>
      </c>
      <c r="BT42" s="8">
        <v>1</v>
      </c>
      <c r="BU42" s="8">
        <v>1</v>
      </c>
      <c r="BV42" s="8">
        <v>1</v>
      </c>
      <c r="BW42" s="8">
        <v>1</v>
      </c>
      <c r="BX42" s="8">
        <v>1</v>
      </c>
      <c r="BY42" s="8">
        <v>1</v>
      </c>
      <c r="BZ42" s="8">
        <v>1</v>
      </c>
      <c r="CA42" s="8">
        <v>1</v>
      </c>
      <c r="CB42" s="8">
        <v>1</v>
      </c>
      <c r="CC42" s="8">
        <v>1</v>
      </c>
      <c r="CD42" s="8">
        <v>1</v>
      </c>
      <c r="CE42" s="8">
        <v>1</v>
      </c>
      <c r="CF42" s="8">
        <v>1</v>
      </c>
      <c r="CG42" s="8">
        <v>1</v>
      </c>
      <c r="CH42" s="8">
        <v>1</v>
      </c>
      <c r="CI42" s="8">
        <v>1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9"/>
      <c r="HC42">
        <f t="shared" si="0"/>
        <v>22</v>
      </c>
    </row>
    <row r="43" spans="1:211" x14ac:dyDescent="0.2">
      <c r="A43" s="7" t="s">
        <v>310</v>
      </c>
      <c r="B43" s="7" t="s">
        <v>311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1</v>
      </c>
      <c r="CK43" s="8">
        <v>1</v>
      </c>
      <c r="CL43" s="8">
        <v>0</v>
      </c>
      <c r="CM43" s="8">
        <v>0</v>
      </c>
      <c r="CN43" s="8"/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9"/>
      <c r="HC43">
        <f t="shared" si="0"/>
        <v>2</v>
      </c>
    </row>
    <row r="44" spans="1:211" x14ac:dyDescent="0.2">
      <c r="A44" s="7" t="s">
        <v>312</v>
      </c>
      <c r="B44" s="7" t="s">
        <v>313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1</v>
      </c>
      <c r="CM44" s="8">
        <v>1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9"/>
      <c r="HC44">
        <f t="shared" si="0"/>
        <v>2</v>
      </c>
    </row>
    <row r="45" spans="1:211" x14ac:dyDescent="0.2">
      <c r="A45" s="7" t="s">
        <v>314</v>
      </c>
      <c r="B45" s="7" t="s">
        <v>315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1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9"/>
      <c r="HC45">
        <f t="shared" si="0"/>
        <v>1</v>
      </c>
    </row>
    <row r="46" spans="1:211" x14ac:dyDescent="0.2">
      <c r="A46" s="7" t="s">
        <v>316</v>
      </c>
      <c r="B46" s="7" t="s">
        <v>317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1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9"/>
      <c r="HC46">
        <f t="shared" si="0"/>
        <v>1</v>
      </c>
    </row>
    <row r="47" spans="1:211" x14ac:dyDescent="0.2">
      <c r="A47" s="7" t="s">
        <v>318</v>
      </c>
      <c r="B47" s="7" t="s">
        <v>319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1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9"/>
      <c r="HC47">
        <f t="shared" si="0"/>
        <v>1</v>
      </c>
    </row>
    <row r="48" spans="1:211" x14ac:dyDescent="0.2">
      <c r="A48" s="7" t="s">
        <v>320</v>
      </c>
      <c r="B48" s="7" t="s">
        <v>321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1</v>
      </c>
      <c r="CO48" s="8">
        <v>1</v>
      </c>
      <c r="CP48" s="8">
        <v>1</v>
      </c>
      <c r="CQ48" s="8">
        <v>1</v>
      </c>
      <c r="CR48" s="8">
        <v>1</v>
      </c>
      <c r="CS48" s="8">
        <v>1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9"/>
      <c r="HC48">
        <f t="shared" si="0"/>
        <v>6</v>
      </c>
    </row>
    <row r="49" spans="1:211" x14ac:dyDescent="0.2">
      <c r="A49" s="7" t="s">
        <v>322</v>
      </c>
      <c r="B49" s="7" t="s">
        <v>323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1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9"/>
      <c r="HC49">
        <f t="shared" si="0"/>
        <v>1</v>
      </c>
    </row>
    <row r="50" spans="1:211" x14ac:dyDescent="0.2">
      <c r="A50" s="7" t="s">
        <v>324</v>
      </c>
      <c r="B50" s="7" t="s">
        <v>325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1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8">
        <v>0</v>
      </c>
      <c r="FR50" s="8">
        <v>0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0</v>
      </c>
      <c r="GJ50" s="8">
        <v>0</v>
      </c>
      <c r="GK50" s="8">
        <v>0</v>
      </c>
      <c r="GL50" s="8">
        <v>0</v>
      </c>
      <c r="GM50" s="8">
        <v>0</v>
      </c>
      <c r="GN50" s="8">
        <v>0</v>
      </c>
      <c r="GO50" s="8">
        <v>0</v>
      </c>
      <c r="GP50" s="8">
        <v>0</v>
      </c>
      <c r="GQ50" s="8">
        <v>0</v>
      </c>
      <c r="GR50" s="8">
        <v>0</v>
      </c>
      <c r="GS50" s="8">
        <v>0</v>
      </c>
      <c r="GT50" s="8">
        <v>0</v>
      </c>
      <c r="GU50" s="8">
        <v>0</v>
      </c>
      <c r="GV50" s="8">
        <v>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9"/>
      <c r="HC50">
        <f t="shared" si="0"/>
        <v>1</v>
      </c>
    </row>
    <row r="51" spans="1:211" x14ac:dyDescent="0.2">
      <c r="A51" s="7" t="s">
        <v>326</v>
      </c>
      <c r="B51" s="7" t="s">
        <v>327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1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0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9"/>
      <c r="HC51">
        <f t="shared" si="0"/>
        <v>1</v>
      </c>
    </row>
    <row r="52" spans="1:211" x14ac:dyDescent="0.2">
      <c r="A52" s="7" t="s">
        <v>328</v>
      </c>
      <c r="B52" s="7" t="s">
        <v>329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1</v>
      </c>
      <c r="CV52" s="8">
        <v>1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9"/>
      <c r="HC52">
        <f t="shared" si="0"/>
        <v>2</v>
      </c>
    </row>
    <row r="53" spans="1:211" x14ac:dyDescent="0.2">
      <c r="A53" s="7" t="s">
        <v>330</v>
      </c>
      <c r="B53" s="7" t="s">
        <v>331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1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8">
        <v>0</v>
      </c>
      <c r="FR53" s="8">
        <v>0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9"/>
      <c r="HC53">
        <f t="shared" si="0"/>
        <v>1</v>
      </c>
    </row>
    <row r="54" spans="1:211" x14ac:dyDescent="0.2">
      <c r="A54" s="7" t="s">
        <v>332</v>
      </c>
      <c r="B54" s="7" t="s">
        <v>333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1</v>
      </c>
      <c r="CX54" s="8">
        <v>1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8">
        <v>0</v>
      </c>
      <c r="FR54" s="8">
        <v>0</v>
      </c>
      <c r="FS54" s="8">
        <v>0</v>
      </c>
      <c r="FT54" s="8">
        <v>0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0</v>
      </c>
      <c r="GC54" s="8">
        <v>0</v>
      </c>
      <c r="GD54" s="8">
        <v>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0</v>
      </c>
      <c r="GP54" s="8">
        <v>0</v>
      </c>
      <c r="GQ54" s="8">
        <v>0</v>
      </c>
      <c r="GR54" s="8">
        <v>0</v>
      </c>
      <c r="GS54" s="8">
        <v>0</v>
      </c>
      <c r="GT54" s="8">
        <v>0</v>
      </c>
      <c r="GU54" s="8">
        <v>0</v>
      </c>
      <c r="GV54" s="8">
        <v>0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9"/>
      <c r="HC54">
        <f t="shared" si="0"/>
        <v>2</v>
      </c>
    </row>
    <row r="55" spans="1:211" x14ac:dyDescent="0.2">
      <c r="A55" s="7" t="s">
        <v>334</v>
      </c>
      <c r="B55" s="7" t="s">
        <v>335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1</v>
      </c>
      <c r="CZ55" s="8">
        <v>1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0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0</v>
      </c>
      <c r="GT55" s="8">
        <v>0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9"/>
      <c r="HC55">
        <f t="shared" si="0"/>
        <v>2</v>
      </c>
    </row>
    <row r="56" spans="1:211" x14ac:dyDescent="0.2">
      <c r="A56" s="7" t="s">
        <v>336</v>
      </c>
      <c r="B56" s="7" t="s">
        <v>337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8">
        <v>0</v>
      </c>
      <c r="FR56" s="8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8">
        <v>0</v>
      </c>
      <c r="GM56" s="8">
        <v>0</v>
      </c>
      <c r="GN56" s="8">
        <v>0</v>
      </c>
      <c r="GO56" s="8">
        <v>0</v>
      </c>
      <c r="GP56" s="8">
        <v>0</v>
      </c>
      <c r="GQ56" s="8">
        <v>0</v>
      </c>
      <c r="GR56" s="8">
        <v>0</v>
      </c>
      <c r="GS56" s="8">
        <v>0</v>
      </c>
      <c r="GT56" s="8">
        <v>0</v>
      </c>
      <c r="GU56" s="8">
        <v>0</v>
      </c>
      <c r="GV56" s="8">
        <v>0</v>
      </c>
      <c r="GW56" s="8">
        <v>0</v>
      </c>
      <c r="GX56" s="8">
        <v>0</v>
      </c>
      <c r="GY56" s="8">
        <v>0</v>
      </c>
      <c r="GZ56" s="8">
        <v>0</v>
      </c>
      <c r="HA56" s="8">
        <v>0</v>
      </c>
      <c r="HB56" s="9"/>
      <c r="HC56">
        <f t="shared" si="0"/>
        <v>1</v>
      </c>
    </row>
    <row r="57" spans="1:211" x14ac:dyDescent="0.2">
      <c r="A57" s="7" t="s">
        <v>338</v>
      </c>
      <c r="B57" s="7" t="s">
        <v>339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8">
        <v>0</v>
      </c>
      <c r="FR57" s="8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0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8">
        <v>0</v>
      </c>
      <c r="GG57" s="8">
        <v>0</v>
      </c>
      <c r="GH57" s="8">
        <v>0</v>
      </c>
      <c r="GI57" s="8">
        <v>0</v>
      </c>
      <c r="GJ57" s="8">
        <v>0</v>
      </c>
      <c r="GK57" s="8">
        <v>0</v>
      </c>
      <c r="GL57" s="8">
        <v>0</v>
      </c>
      <c r="GM57" s="8">
        <v>0</v>
      </c>
      <c r="GN57" s="8">
        <v>0</v>
      </c>
      <c r="GO57" s="8">
        <v>0</v>
      </c>
      <c r="GP57" s="8">
        <v>0</v>
      </c>
      <c r="GQ57" s="8">
        <v>0</v>
      </c>
      <c r="GR57" s="8">
        <v>0</v>
      </c>
      <c r="GS57" s="8">
        <v>0</v>
      </c>
      <c r="GT57" s="8">
        <v>0</v>
      </c>
      <c r="GU57" s="8">
        <v>0</v>
      </c>
      <c r="GV57" s="8">
        <v>0</v>
      </c>
      <c r="GW57" s="8">
        <v>0</v>
      </c>
      <c r="GX57" s="8">
        <v>0</v>
      </c>
      <c r="GY57" s="8">
        <v>0</v>
      </c>
      <c r="GZ57" s="8">
        <v>0</v>
      </c>
      <c r="HA57" s="8">
        <v>0</v>
      </c>
      <c r="HB57" s="9"/>
      <c r="HC57">
        <f t="shared" si="0"/>
        <v>1</v>
      </c>
    </row>
    <row r="58" spans="1:211" x14ac:dyDescent="0.2">
      <c r="A58" s="7" t="s">
        <v>340</v>
      </c>
      <c r="B58" s="7" t="s">
        <v>341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1</v>
      </c>
      <c r="DX58" s="8">
        <v>0</v>
      </c>
      <c r="DY58" s="8">
        <v>0</v>
      </c>
      <c r="DZ58" s="8">
        <v>0</v>
      </c>
      <c r="EA58" s="8">
        <v>0</v>
      </c>
      <c r="EB58" s="8">
        <v>0</v>
      </c>
      <c r="EC58" s="8">
        <v>0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0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9"/>
      <c r="HC58">
        <f t="shared" si="0"/>
        <v>1</v>
      </c>
    </row>
    <row r="59" spans="1:211" x14ac:dyDescent="0.2">
      <c r="A59" s="7" t="s">
        <v>342</v>
      </c>
      <c r="B59" s="7" t="s">
        <v>343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1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9"/>
      <c r="HC59">
        <f t="shared" si="0"/>
        <v>1</v>
      </c>
    </row>
    <row r="60" spans="1:211" x14ac:dyDescent="0.2">
      <c r="A60" s="7" t="s">
        <v>344</v>
      </c>
      <c r="B60" s="7" t="s">
        <v>345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1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9"/>
      <c r="HC60">
        <f t="shared" si="0"/>
        <v>1</v>
      </c>
    </row>
    <row r="61" spans="1:211" x14ac:dyDescent="0.2">
      <c r="A61" s="7" t="s">
        <v>346</v>
      </c>
      <c r="B61" s="7" t="s">
        <v>347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1</v>
      </c>
      <c r="DY61" s="8">
        <v>1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9"/>
      <c r="HC61">
        <f t="shared" si="0"/>
        <v>2</v>
      </c>
    </row>
    <row r="62" spans="1:211" x14ac:dyDescent="0.2">
      <c r="A62" s="7" t="s">
        <v>348</v>
      </c>
      <c r="B62" s="7" t="s">
        <v>349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1</v>
      </c>
      <c r="DC62" s="8">
        <v>1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0</v>
      </c>
      <c r="DY62" s="8">
        <v>0</v>
      </c>
      <c r="DZ62" s="8">
        <v>0</v>
      </c>
      <c r="EA62" s="8">
        <v>0</v>
      </c>
      <c r="EB62" s="8">
        <v>0</v>
      </c>
      <c r="EC62" s="8">
        <v>0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</v>
      </c>
      <c r="FL62" s="8">
        <v>0</v>
      </c>
      <c r="FM62" s="8">
        <v>0</v>
      </c>
      <c r="FN62" s="8">
        <v>0</v>
      </c>
      <c r="FO62" s="8">
        <v>0</v>
      </c>
      <c r="FP62" s="8">
        <v>0</v>
      </c>
      <c r="FQ62" s="8">
        <v>0</v>
      </c>
      <c r="FR62" s="8">
        <v>0</v>
      </c>
      <c r="FS62" s="8">
        <v>0</v>
      </c>
      <c r="FT62" s="8">
        <v>0</v>
      </c>
      <c r="FU62" s="8">
        <v>0</v>
      </c>
      <c r="FV62" s="8">
        <v>0</v>
      </c>
      <c r="FW62" s="8">
        <v>0</v>
      </c>
      <c r="FX62" s="8">
        <v>0</v>
      </c>
      <c r="FY62" s="8">
        <v>0</v>
      </c>
      <c r="FZ62" s="8">
        <v>0</v>
      </c>
      <c r="GA62" s="8">
        <v>0</v>
      </c>
      <c r="GB62" s="8">
        <v>0</v>
      </c>
      <c r="GC62" s="8">
        <v>0</v>
      </c>
      <c r="GD62" s="8">
        <v>0</v>
      </c>
      <c r="GE62" s="8">
        <v>0</v>
      </c>
      <c r="GF62" s="8">
        <v>0</v>
      </c>
      <c r="GG62" s="8">
        <v>0</v>
      </c>
      <c r="GH62" s="8">
        <v>0</v>
      </c>
      <c r="GI62" s="8">
        <v>0</v>
      </c>
      <c r="GJ62" s="8">
        <v>0</v>
      </c>
      <c r="GK62" s="8">
        <v>0</v>
      </c>
      <c r="GL62" s="8">
        <v>0</v>
      </c>
      <c r="GM62" s="8">
        <v>0</v>
      </c>
      <c r="GN62" s="8">
        <v>0</v>
      </c>
      <c r="GO62" s="8">
        <v>0</v>
      </c>
      <c r="GP62" s="8">
        <v>0</v>
      </c>
      <c r="GQ62" s="8">
        <v>0</v>
      </c>
      <c r="GR62" s="8">
        <v>0</v>
      </c>
      <c r="GS62" s="8">
        <v>0</v>
      </c>
      <c r="GT62" s="8">
        <v>0</v>
      </c>
      <c r="GU62" s="8">
        <v>0</v>
      </c>
      <c r="GV62" s="8">
        <v>0</v>
      </c>
      <c r="GW62" s="8">
        <v>0</v>
      </c>
      <c r="GX62" s="8">
        <v>0</v>
      </c>
      <c r="GY62" s="8">
        <v>0</v>
      </c>
      <c r="GZ62" s="8">
        <v>0</v>
      </c>
      <c r="HA62" s="8">
        <v>0</v>
      </c>
      <c r="HB62" s="9"/>
      <c r="HC62">
        <f t="shared" si="0"/>
        <v>2</v>
      </c>
    </row>
    <row r="63" spans="1:211" x14ac:dyDescent="0.2">
      <c r="A63" s="7" t="s">
        <v>350</v>
      </c>
      <c r="B63" s="7" t="s">
        <v>351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1</v>
      </c>
      <c r="DE63" s="8">
        <v>1</v>
      </c>
      <c r="DF63" s="8">
        <v>1</v>
      </c>
      <c r="DG63" s="8">
        <v>1</v>
      </c>
      <c r="DH63" s="8">
        <v>1</v>
      </c>
      <c r="DI63" s="8">
        <v>1</v>
      </c>
      <c r="DJ63" s="8">
        <v>1</v>
      </c>
      <c r="DK63" s="8">
        <v>1</v>
      </c>
      <c r="DL63" s="8">
        <v>1</v>
      </c>
      <c r="DM63" s="8">
        <v>1</v>
      </c>
      <c r="DN63" s="8">
        <v>1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8">
        <v>0</v>
      </c>
      <c r="FR63" s="8">
        <v>0</v>
      </c>
      <c r="FS63" s="8">
        <v>0</v>
      </c>
      <c r="FT63" s="8">
        <v>0</v>
      </c>
      <c r="FU63" s="8">
        <v>0</v>
      </c>
      <c r="FV63" s="8">
        <v>0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8">
        <v>0</v>
      </c>
      <c r="GE63" s="8">
        <v>0</v>
      </c>
      <c r="GF63" s="8">
        <v>0</v>
      </c>
      <c r="GG63" s="8">
        <v>0</v>
      </c>
      <c r="GH63" s="8">
        <v>0</v>
      </c>
      <c r="GI63" s="8">
        <v>0</v>
      </c>
      <c r="GJ63" s="8">
        <v>0</v>
      </c>
      <c r="GK63" s="8">
        <v>0</v>
      </c>
      <c r="GL63" s="8">
        <v>0</v>
      </c>
      <c r="GM63" s="8">
        <v>0</v>
      </c>
      <c r="GN63" s="8">
        <v>0</v>
      </c>
      <c r="GO63" s="8">
        <v>0</v>
      </c>
      <c r="GP63" s="8">
        <v>0</v>
      </c>
      <c r="GQ63" s="8">
        <v>0</v>
      </c>
      <c r="GR63" s="8">
        <v>0</v>
      </c>
      <c r="GS63" s="8">
        <v>0</v>
      </c>
      <c r="GT63" s="8">
        <v>0</v>
      </c>
      <c r="GU63" s="8">
        <v>0</v>
      </c>
      <c r="GV63" s="8">
        <v>0</v>
      </c>
      <c r="GW63" s="8">
        <v>0</v>
      </c>
      <c r="GX63" s="8">
        <v>0</v>
      </c>
      <c r="GY63" s="8">
        <v>0</v>
      </c>
      <c r="GZ63" s="8">
        <v>0</v>
      </c>
      <c r="HA63" s="8">
        <v>0</v>
      </c>
      <c r="HB63" s="9"/>
      <c r="HC63">
        <f t="shared" si="0"/>
        <v>11</v>
      </c>
    </row>
    <row r="64" spans="1:211" x14ac:dyDescent="0.2">
      <c r="A64" s="7" t="s">
        <v>352</v>
      </c>
      <c r="B64" s="7" t="s">
        <v>353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1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8">
        <v>0</v>
      </c>
      <c r="EA64" s="8">
        <v>0</v>
      </c>
      <c r="EB64" s="8">
        <v>0</v>
      </c>
      <c r="EC64" s="8">
        <v>0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0</v>
      </c>
      <c r="EV64" s="8">
        <v>0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0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9"/>
      <c r="HC64">
        <f t="shared" si="0"/>
        <v>1</v>
      </c>
    </row>
    <row r="65" spans="1:211" x14ac:dyDescent="0.2">
      <c r="A65" s="7" t="s">
        <v>354</v>
      </c>
      <c r="B65" s="7" t="s">
        <v>355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1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0</v>
      </c>
      <c r="DY65" s="8">
        <v>0</v>
      </c>
      <c r="DZ65" s="8">
        <v>0</v>
      </c>
      <c r="EA65" s="8">
        <v>0</v>
      </c>
      <c r="EB65" s="8">
        <v>0</v>
      </c>
      <c r="EC65" s="8">
        <v>0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0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9"/>
      <c r="HC65">
        <f t="shared" si="0"/>
        <v>1</v>
      </c>
    </row>
    <row r="66" spans="1:211" x14ac:dyDescent="0.2">
      <c r="A66" s="7" t="s">
        <v>356</v>
      </c>
      <c r="B66" s="7" t="s">
        <v>357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0</v>
      </c>
      <c r="DO66" s="8">
        <v>1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8">
        <v>0</v>
      </c>
      <c r="EA66" s="8">
        <v>0</v>
      </c>
      <c r="EB66" s="8">
        <v>0</v>
      </c>
      <c r="EC66" s="8">
        <v>0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0</v>
      </c>
      <c r="FJ66" s="8">
        <v>0</v>
      </c>
      <c r="FK66" s="8">
        <v>0</v>
      </c>
      <c r="FL66" s="8">
        <v>0</v>
      </c>
      <c r="FM66" s="8">
        <v>0</v>
      </c>
      <c r="FN66" s="8">
        <v>0</v>
      </c>
      <c r="FO66" s="8">
        <v>0</v>
      </c>
      <c r="FP66" s="8">
        <v>0</v>
      </c>
      <c r="FQ66" s="8">
        <v>0</v>
      </c>
      <c r="FR66" s="8">
        <v>0</v>
      </c>
      <c r="FS66" s="8">
        <v>0</v>
      </c>
      <c r="FT66" s="8">
        <v>0</v>
      </c>
      <c r="FU66" s="8">
        <v>0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0</v>
      </c>
      <c r="GC66" s="8">
        <v>0</v>
      </c>
      <c r="GD66" s="8">
        <v>0</v>
      </c>
      <c r="GE66" s="8">
        <v>0</v>
      </c>
      <c r="GF66" s="8">
        <v>0</v>
      </c>
      <c r="GG66" s="8">
        <v>0</v>
      </c>
      <c r="GH66" s="8">
        <v>0</v>
      </c>
      <c r="GI66" s="8">
        <v>0</v>
      </c>
      <c r="GJ66" s="8">
        <v>0</v>
      </c>
      <c r="GK66" s="8">
        <v>0</v>
      </c>
      <c r="GL66" s="8">
        <v>0</v>
      </c>
      <c r="GM66" s="8">
        <v>0</v>
      </c>
      <c r="GN66" s="8">
        <v>0</v>
      </c>
      <c r="GO66" s="8">
        <v>0</v>
      </c>
      <c r="GP66" s="8">
        <v>0</v>
      </c>
      <c r="GQ66" s="8">
        <v>0</v>
      </c>
      <c r="GR66" s="8">
        <v>0</v>
      </c>
      <c r="GS66" s="8">
        <v>0</v>
      </c>
      <c r="GT66" s="8">
        <v>0</v>
      </c>
      <c r="GU66" s="8">
        <v>0</v>
      </c>
      <c r="GV66" s="8">
        <v>0</v>
      </c>
      <c r="GW66" s="8">
        <v>0</v>
      </c>
      <c r="GX66" s="8">
        <v>0</v>
      </c>
      <c r="GY66" s="8">
        <v>0</v>
      </c>
      <c r="GZ66" s="8">
        <v>0</v>
      </c>
      <c r="HA66" s="8">
        <v>0</v>
      </c>
      <c r="HB66" s="9"/>
      <c r="HC66">
        <f t="shared" si="0"/>
        <v>1</v>
      </c>
    </row>
    <row r="67" spans="1:211" x14ac:dyDescent="0.2">
      <c r="A67" s="7" t="s">
        <v>358</v>
      </c>
      <c r="B67" s="7" t="s">
        <v>359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1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0</v>
      </c>
      <c r="DW67" s="8">
        <v>0</v>
      </c>
      <c r="DX67" s="8">
        <v>0</v>
      </c>
      <c r="DY67" s="8">
        <v>0</v>
      </c>
      <c r="DZ67" s="8">
        <v>0</v>
      </c>
      <c r="EA67" s="8">
        <v>0</v>
      </c>
      <c r="EB67" s="8">
        <v>0</v>
      </c>
      <c r="EC67" s="8">
        <v>0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0</v>
      </c>
      <c r="FJ67" s="8">
        <v>0</v>
      </c>
      <c r="FK67" s="8">
        <v>0</v>
      </c>
      <c r="FL67" s="8">
        <v>0</v>
      </c>
      <c r="FM67" s="8">
        <v>0</v>
      </c>
      <c r="FN67" s="8">
        <v>0</v>
      </c>
      <c r="FO67" s="8">
        <v>0</v>
      </c>
      <c r="FP67" s="8">
        <v>0</v>
      </c>
      <c r="FQ67" s="8">
        <v>0</v>
      </c>
      <c r="FR67" s="8">
        <v>0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8">
        <v>0</v>
      </c>
      <c r="GM67" s="8">
        <v>0</v>
      </c>
      <c r="GN67" s="8">
        <v>0</v>
      </c>
      <c r="GO67" s="8">
        <v>0</v>
      </c>
      <c r="GP67" s="8">
        <v>0</v>
      </c>
      <c r="GQ67" s="8">
        <v>0</v>
      </c>
      <c r="GR67" s="8">
        <v>0</v>
      </c>
      <c r="GS67" s="8">
        <v>0</v>
      </c>
      <c r="GT67" s="8">
        <v>0</v>
      </c>
      <c r="GU67" s="8">
        <v>0</v>
      </c>
      <c r="GV67" s="8">
        <v>0</v>
      </c>
      <c r="GW67" s="8">
        <v>0</v>
      </c>
      <c r="GX67" s="8">
        <v>0</v>
      </c>
      <c r="GY67" s="8">
        <v>0</v>
      </c>
      <c r="GZ67" s="8">
        <v>0</v>
      </c>
      <c r="HA67" s="8">
        <v>0</v>
      </c>
      <c r="HB67" s="9"/>
      <c r="HC67">
        <f t="shared" si="0"/>
        <v>1</v>
      </c>
    </row>
    <row r="68" spans="1:211" x14ac:dyDescent="0.2">
      <c r="A68" s="7" t="s">
        <v>360</v>
      </c>
      <c r="B68" s="7" t="s">
        <v>361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1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0</v>
      </c>
      <c r="EC68" s="8">
        <v>0</v>
      </c>
      <c r="ED68" s="8">
        <v>0</v>
      </c>
      <c r="EE68" s="8">
        <v>0</v>
      </c>
      <c r="EF68" s="8">
        <v>0</v>
      </c>
      <c r="EG68" s="8">
        <v>0</v>
      </c>
      <c r="EH68" s="8">
        <v>0</v>
      </c>
      <c r="EI68" s="8">
        <v>0</v>
      </c>
      <c r="EJ68" s="8">
        <v>0</v>
      </c>
      <c r="EK68" s="8">
        <v>0</v>
      </c>
      <c r="EL68" s="8">
        <v>0</v>
      </c>
      <c r="EM68" s="8">
        <v>0</v>
      </c>
      <c r="EN68" s="8">
        <v>0</v>
      </c>
      <c r="EO68" s="8">
        <v>0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0</v>
      </c>
      <c r="EV68" s="8">
        <v>0</v>
      </c>
      <c r="EW68" s="8">
        <v>0</v>
      </c>
      <c r="EX68" s="8">
        <v>0</v>
      </c>
      <c r="EY68" s="8">
        <v>0</v>
      </c>
      <c r="EZ68" s="8">
        <v>0</v>
      </c>
      <c r="FA68" s="8">
        <v>0</v>
      </c>
      <c r="FB68" s="8">
        <v>0</v>
      </c>
      <c r="FC68" s="8">
        <v>0</v>
      </c>
      <c r="FD68" s="8">
        <v>0</v>
      </c>
      <c r="FE68" s="8">
        <v>0</v>
      </c>
      <c r="FF68" s="8">
        <v>0</v>
      </c>
      <c r="FG68" s="8">
        <v>0</v>
      </c>
      <c r="FH68" s="8">
        <v>0</v>
      </c>
      <c r="FI68" s="8">
        <v>0</v>
      </c>
      <c r="FJ68" s="8">
        <v>0</v>
      </c>
      <c r="FK68" s="8">
        <v>0</v>
      </c>
      <c r="FL68" s="8">
        <v>0</v>
      </c>
      <c r="FM68" s="8">
        <v>0</v>
      </c>
      <c r="FN68" s="8">
        <v>0</v>
      </c>
      <c r="FO68" s="8">
        <v>0</v>
      </c>
      <c r="FP68" s="8">
        <v>0</v>
      </c>
      <c r="FQ68" s="8">
        <v>0</v>
      </c>
      <c r="FR68" s="8">
        <v>0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0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0</v>
      </c>
      <c r="GM68" s="8">
        <v>0</v>
      </c>
      <c r="GN68" s="8">
        <v>0</v>
      </c>
      <c r="GO68" s="8">
        <v>0</v>
      </c>
      <c r="GP68" s="8">
        <v>0</v>
      </c>
      <c r="GQ68" s="8">
        <v>0</v>
      </c>
      <c r="GR68" s="8">
        <v>0</v>
      </c>
      <c r="GS68" s="8">
        <v>0</v>
      </c>
      <c r="GT68" s="8">
        <v>0</v>
      </c>
      <c r="GU68" s="8">
        <v>0</v>
      </c>
      <c r="GV68" s="8">
        <v>0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9"/>
      <c r="HC68">
        <f t="shared" si="0"/>
        <v>1</v>
      </c>
    </row>
    <row r="69" spans="1:211" x14ac:dyDescent="0.2">
      <c r="A69" s="7" t="s">
        <v>362</v>
      </c>
      <c r="B69" s="7" t="s">
        <v>363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1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0</v>
      </c>
      <c r="EC69" s="8">
        <v>0</v>
      </c>
      <c r="ED69" s="8">
        <v>0</v>
      </c>
      <c r="EE69" s="8">
        <v>0</v>
      </c>
      <c r="EF69" s="8">
        <v>0</v>
      </c>
      <c r="EG69" s="8">
        <v>0</v>
      </c>
      <c r="EH69" s="8">
        <v>0</v>
      </c>
      <c r="EI69" s="8">
        <v>0</v>
      </c>
      <c r="EJ69" s="8">
        <v>0</v>
      </c>
      <c r="EK69" s="8">
        <v>0</v>
      </c>
      <c r="EL69" s="8">
        <v>0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0</v>
      </c>
      <c r="FC69" s="8">
        <v>0</v>
      </c>
      <c r="FD69" s="8">
        <v>0</v>
      </c>
      <c r="FE69" s="8">
        <v>0</v>
      </c>
      <c r="FF69" s="8">
        <v>0</v>
      </c>
      <c r="FG69" s="8">
        <v>0</v>
      </c>
      <c r="FH69" s="8">
        <v>0</v>
      </c>
      <c r="FI69" s="8">
        <v>0</v>
      </c>
      <c r="FJ69" s="8">
        <v>0</v>
      </c>
      <c r="FK69" s="8">
        <v>0</v>
      </c>
      <c r="FL69" s="8">
        <v>0</v>
      </c>
      <c r="FM69" s="8">
        <v>0</v>
      </c>
      <c r="FN69" s="8">
        <v>0</v>
      </c>
      <c r="FO69" s="8">
        <v>0</v>
      </c>
      <c r="FP69" s="8">
        <v>0</v>
      </c>
      <c r="FQ69" s="8">
        <v>0</v>
      </c>
      <c r="FR69" s="8">
        <v>0</v>
      </c>
      <c r="FS69" s="8">
        <v>0</v>
      </c>
      <c r="FT69" s="8">
        <v>0</v>
      </c>
      <c r="FU69" s="8">
        <v>0</v>
      </c>
      <c r="FV69" s="8">
        <v>0</v>
      </c>
      <c r="FW69" s="8">
        <v>0</v>
      </c>
      <c r="FX69" s="8">
        <v>0</v>
      </c>
      <c r="FY69" s="8">
        <v>0</v>
      </c>
      <c r="FZ69" s="8">
        <v>0</v>
      </c>
      <c r="GA69" s="8">
        <v>0</v>
      </c>
      <c r="GB69" s="8">
        <v>0</v>
      </c>
      <c r="GC69" s="8">
        <v>0</v>
      </c>
      <c r="GD69" s="8">
        <v>0</v>
      </c>
      <c r="GE69" s="8">
        <v>0</v>
      </c>
      <c r="GF69" s="8">
        <v>0</v>
      </c>
      <c r="GG69" s="8">
        <v>0</v>
      </c>
      <c r="GH69" s="8">
        <v>0</v>
      </c>
      <c r="GI69" s="8">
        <v>0</v>
      </c>
      <c r="GJ69" s="8">
        <v>0</v>
      </c>
      <c r="GK69" s="8">
        <v>0</v>
      </c>
      <c r="GL69" s="8">
        <v>0</v>
      </c>
      <c r="GM69" s="8">
        <v>0</v>
      </c>
      <c r="GN69" s="8">
        <v>0</v>
      </c>
      <c r="GO69" s="8">
        <v>0</v>
      </c>
      <c r="GP69" s="8">
        <v>0</v>
      </c>
      <c r="GQ69" s="8">
        <v>0</v>
      </c>
      <c r="GR69" s="8">
        <v>0</v>
      </c>
      <c r="GS69" s="8">
        <v>0</v>
      </c>
      <c r="GT69" s="8">
        <v>0</v>
      </c>
      <c r="GU69" s="8">
        <v>0</v>
      </c>
      <c r="GV69" s="8">
        <v>0</v>
      </c>
      <c r="GW69" s="8">
        <v>0</v>
      </c>
      <c r="GX69" s="8">
        <v>0</v>
      </c>
      <c r="GY69" s="8">
        <v>0</v>
      </c>
      <c r="GZ69" s="8">
        <v>0</v>
      </c>
      <c r="HA69" s="8">
        <v>0</v>
      </c>
      <c r="HB69" s="9"/>
      <c r="HC69">
        <f t="shared" ref="HC69:HC108" si="1">SUM(C69:HA69)</f>
        <v>1</v>
      </c>
    </row>
    <row r="70" spans="1:211" x14ac:dyDescent="0.2">
      <c r="A70" s="7" t="s">
        <v>364</v>
      </c>
      <c r="B70" s="7" t="s">
        <v>365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1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0</v>
      </c>
      <c r="DY70" s="8">
        <v>0</v>
      </c>
      <c r="DZ70" s="8">
        <v>0</v>
      </c>
      <c r="EA70" s="8">
        <v>0</v>
      </c>
      <c r="EB70" s="8">
        <v>0</v>
      </c>
      <c r="EC70" s="8">
        <v>0</v>
      </c>
      <c r="ED70" s="8">
        <v>0</v>
      </c>
      <c r="EE70" s="8">
        <v>0</v>
      </c>
      <c r="EF70" s="8">
        <v>0</v>
      </c>
      <c r="EG70" s="8">
        <v>0</v>
      </c>
      <c r="EH70" s="8">
        <v>0</v>
      </c>
      <c r="EI70" s="8">
        <v>0</v>
      </c>
      <c r="EJ70" s="8">
        <v>0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0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9"/>
      <c r="HC70">
        <f t="shared" si="1"/>
        <v>1</v>
      </c>
    </row>
    <row r="71" spans="1:211" x14ac:dyDescent="0.2">
      <c r="A71" s="7" t="s">
        <v>366</v>
      </c>
      <c r="B71" s="7" t="s">
        <v>367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1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9"/>
      <c r="HC71">
        <f t="shared" si="1"/>
        <v>1</v>
      </c>
    </row>
    <row r="72" spans="1:211" x14ac:dyDescent="0.2">
      <c r="A72" s="7" t="s">
        <v>368</v>
      </c>
      <c r="B72" s="7" t="s">
        <v>369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1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0</v>
      </c>
      <c r="EO72" s="8">
        <v>0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0</v>
      </c>
      <c r="EV72" s="8">
        <v>0</v>
      </c>
      <c r="EW72" s="8">
        <v>0</v>
      </c>
      <c r="EX72" s="8">
        <v>0</v>
      </c>
      <c r="EY72" s="8">
        <v>0</v>
      </c>
      <c r="EZ72" s="8">
        <v>0</v>
      </c>
      <c r="FA72" s="8">
        <v>0</v>
      </c>
      <c r="FB72" s="8">
        <v>0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0</v>
      </c>
      <c r="FJ72" s="8">
        <v>0</v>
      </c>
      <c r="FK72" s="8">
        <v>0</v>
      </c>
      <c r="FL72" s="8">
        <v>0</v>
      </c>
      <c r="FM72" s="8">
        <v>0</v>
      </c>
      <c r="FN72" s="8">
        <v>0</v>
      </c>
      <c r="FO72" s="8">
        <v>0</v>
      </c>
      <c r="FP72" s="8">
        <v>0</v>
      </c>
      <c r="FQ72" s="8">
        <v>0</v>
      </c>
      <c r="FR72" s="8">
        <v>0</v>
      </c>
      <c r="FS72" s="8">
        <v>0</v>
      </c>
      <c r="FT72" s="8">
        <v>0</v>
      </c>
      <c r="FU72" s="8">
        <v>0</v>
      </c>
      <c r="FV72" s="8">
        <v>0</v>
      </c>
      <c r="FW72" s="8">
        <v>0</v>
      </c>
      <c r="FX72" s="8">
        <v>0</v>
      </c>
      <c r="FY72" s="8">
        <v>0</v>
      </c>
      <c r="FZ72" s="8">
        <v>0</v>
      </c>
      <c r="GA72" s="8">
        <v>0</v>
      </c>
      <c r="GB72" s="8">
        <v>0</v>
      </c>
      <c r="GC72" s="8">
        <v>0</v>
      </c>
      <c r="GD72" s="8">
        <v>0</v>
      </c>
      <c r="GE72" s="8">
        <v>0</v>
      </c>
      <c r="GF72" s="8">
        <v>0</v>
      </c>
      <c r="GG72" s="8">
        <v>0</v>
      </c>
      <c r="GH72" s="8">
        <v>0</v>
      </c>
      <c r="GI72" s="8">
        <v>0</v>
      </c>
      <c r="GJ72" s="8">
        <v>0</v>
      </c>
      <c r="GK72" s="8">
        <v>0</v>
      </c>
      <c r="GL72" s="8">
        <v>0</v>
      </c>
      <c r="GM72" s="8">
        <v>0</v>
      </c>
      <c r="GN72" s="8">
        <v>0</v>
      </c>
      <c r="GO72" s="8">
        <v>0</v>
      </c>
      <c r="GP72" s="8">
        <v>0</v>
      </c>
      <c r="GQ72" s="8">
        <v>0</v>
      </c>
      <c r="GR72" s="8">
        <v>0</v>
      </c>
      <c r="GS72" s="8">
        <v>0</v>
      </c>
      <c r="GT72" s="8">
        <v>0</v>
      </c>
      <c r="GU72" s="8">
        <v>0</v>
      </c>
      <c r="GV72" s="8">
        <v>0</v>
      </c>
      <c r="GW72" s="8">
        <v>0</v>
      </c>
      <c r="GX72" s="8">
        <v>0</v>
      </c>
      <c r="GY72" s="8">
        <v>0</v>
      </c>
      <c r="GZ72" s="8">
        <v>0</v>
      </c>
      <c r="HA72" s="8">
        <v>0</v>
      </c>
      <c r="HB72" s="9"/>
      <c r="HC72">
        <f t="shared" si="1"/>
        <v>1</v>
      </c>
    </row>
    <row r="73" spans="1:211" x14ac:dyDescent="0.2">
      <c r="A73" s="7" t="s">
        <v>370</v>
      </c>
      <c r="B73" s="7" t="s">
        <v>371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1</v>
      </c>
      <c r="DQ73" s="8">
        <v>0</v>
      </c>
      <c r="DR73" s="8">
        <v>0</v>
      </c>
      <c r="DS73" s="8">
        <v>0</v>
      </c>
      <c r="DT73" s="8">
        <v>0</v>
      </c>
      <c r="DU73" s="8">
        <v>0</v>
      </c>
      <c r="DV73" s="8">
        <v>0</v>
      </c>
      <c r="DW73" s="8">
        <v>0</v>
      </c>
      <c r="DX73" s="8">
        <v>0</v>
      </c>
      <c r="DY73" s="8">
        <v>0</v>
      </c>
      <c r="DZ73" s="8">
        <v>0</v>
      </c>
      <c r="EA73" s="8">
        <v>0</v>
      </c>
      <c r="EB73" s="8">
        <v>0</v>
      </c>
      <c r="EC73" s="8">
        <v>0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</v>
      </c>
      <c r="FC73" s="8">
        <v>0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0</v>
      </c>
      <c r="FJ73" s="8">
        <v>0</v>
      </c>
      <c r="FK73" s="8">
        <v>0</v>
      </c>
      <c r="FL73" s="8">
        <v>0</v>
      </c>
      <c r="FM73" s="8">
        <v>0</v>
      </c>
      <c r="FN73" s="8">
        <v>0</v>
      </c>
      <c r="FO73" s="8">
        <v>0</v>
      </c>
      <c r="FP73" s="8">
        <v>0</v>
      </c>
      <c r="FQ73" s="8">
        <v>0</v>
      </c>
      <c r="FR73" s="8">
        <v>0</v>
      </c>
      <c r="FS73" s="8">
        <v>0</v>
      </c>
      <c r="FT73" s="8">
        <v>0</v>
      </c>
      <c r="FU73" s="8">
        <v>0</v>
      </c>
      <c r="FV73" s="8">
        <v>0</v>
      </c>
      <c r="FW73" s="8">
        <v>0</v>
      </c>
      <c r="FX73" s="8">
        <v>0</v>
      </c>
      <c r="FY73" s="8">
        <v>0</v>
      </c>
      <c r="FZ73" s="8">
        <v>0</v>
      </c>
      <c r="GA73" s="8">
        <v>0</v>
      </c>
      <c r="GB73" s="8">
        <v>0</v>
      </c>
      <c r="GC73" s="8">
        <v>0</v>
      </c>
      <c r="GD73" s="8">
        <v>0</v>
      </c>
      <c r="GE73" s="8">
        <v>0</v>
      </c>
      <c r="GF73" s="8">
        <v>0</v>
      </c>
      <c r="GG73" s="8">
        <v>0</v>
      </c>
      <c r="GH73" s="8">
        <v>0</v>
      </c>
      <c r="GI73" s="8">
        <v>0</v>
      </c>
      <c r="GJ73" s="8">
        <v>0</v>
      </c>
      <c r="GK73" s="8">
        <v>0</v>
      </c>
      <c r="GL73" s="8">
        <v>0</v>
      </c>
      <c r="GM73" s="8">
        <v>0</v>
      </c>
      <c r="GN73" s="8">
        <v>0</v>
      </c>
      <c r="GO73" s="8">
        <v>0</v>
      </c>
      <c r="GP73" s="8">
        <v>0</v>
      </c>
      <c r="GQ73" s="8">
        <v>0</v>
      </c>
      <c r="GR73" s="8">
        <v>0</v>
      </c>
      <c r="GS73" s="8">
        <v>0</v>
      </c>
      <c r="GT73" s="8">
        <v>0</v>
      </c>
      <c r="GU73" s="8">
        <v>0</v>
      </c>
      <c r="GV73" s="8">
        <v>0</v>
      </c>
      <c r="GW73" s="8">
        <v>0</v>
      </c>
      <c r="GX73" s="8">
        <v>0</v>
      </c>
      <c r="GY73" s="8">
        <v>0</v>
      </c>
      <c r="GZ73" s="8">
        <v>0</v>
      </c>
      <c r="HA73" s="8">
        <v>0</v>
      </c>
      <c r="HB73" s="9"/>
      <c r="HC73">
        <f t="shared" si="1"/>
        <v>1</v>
      </c>
    </row>
    <row r="74" spans="1:211" x14ac:dyDescent="0.2">
      <c r="A74" s="7" t="s">
        <v>372</v>
      </c>
      <c r="B74" s="7" t="s">
        <v>373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1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0</v>
      </c>
      <c r="ES74" s="8">
        <v>0</v>
      </c>
      <c r="ET74" s="8">
        <v>0</v>
      </c>
      <c r="EU74" s="8">
        <v>0</v>
      </c>
      <c r="EV74" s="8">
        <v>0</v>
      </c>
      <c r="EW74" s="8">
        <v>0</v>
      </c>
      <c r="EX74" s="8">
        <v>0</v>
      </c>
      <c r="EY74" s="8">
        <v>0</v>
      </c>
      <c r="EZ74" s="8">
        <v>0</v>
      </c>
      <c r="FA74" s="8">
        <v>0</v>
      </c>
      <c r="FB74" s="8">
        <v>0</v>
      </c>
      <c r="FC74" s="8">
        <v>0</v>
      </c>
      <c r="FD74" s="8">
        <v>0</v>
      </c>
      <c r="FE74" s="8">
        <v>0</v>
      </c>
      <c r="FF74" s="8">
        <v>0</v>
      </c>
      <c r="FG74" s="8">
        <v>0</v>
      </c>
      <c r="FH74" s="8">
        <v>0</v>
      </c>
      <c r="FI74" s="8">
        <v>0</v>
      </c>
      <c r="FJ74" s="8">
        <v>0</v>
      </c>
      <c r="FK74" s="8">
        <v>0</v>
      </c>
      <c r="FL74" s="8">
        <v>0</v>
      </c>
      <c r="FM74" s="8">
        <v>0</v>
      </c>
      <c r="FN74" s="8">
        <v>0</v>
      </c>
      <c r="FO74" s="8">
        <v>0</v>
      </c>
      <c r="FP74" s="8">
        <v>0</v>
      </c>
      <c r="FQ74" s="8">
        <v>0</v>
      </c>
      <c r="FR74" s="8">
        <v>0</v>
      </c>
      <c r="FS74" s="8">
        <v>0</v>
      </c>
      <c r="FT74" s="8">
        <v>0</v>
      </c>
      <c r="FU74" s="8">
        <v>0</v>
      </c>
      <c r="FV74" s="8">
        <v>0</v>
      </c>
      <c r="FW74" s="8">
        <v>0</v>
      </c>
      <c r="FX74" s="8">
        <v>0</v>
      </c>
      <c r="FY74" s="8">
        <v>0</v>
      </c>
      <c r="FZ74" s="8">
        <v>0</v>
      </c>
      <c r="GA74" s="8">
        <v>0</v>
      </c>
      <c r="GB74" s="8">
        <v>0</v>
      </c>
      <c r="GC74" s="8">
        <v>0</v>
      </c>
      <c r="GD74" s="8">
        <v>0</v>
      </c>
      <c r="GE74" s="8">
        <v>0</v>
      </c>
      <c r="GF74" s="8">
        <v>0</v>
      </c>
      <c r="GG74" s="8">
        <v>0</v>
      </c>
      <c r="GH74" s="8">
        <v>0</v>
      </c>
      <c r="GI74" s="8">
        <v>0</v>
      </c>
      <c r="GJ74" s="8">
        <v>0</v>
      </c>
      <c r="GK74" s="8">
        <v>0</v>
      </c>
      <c r="GL74" s="8">
        <v>0</v>
      </c>
      <c r="GM74" s="8">
        <v>0</v>
      </c>
      <c r="GN74" s="8">
        <v>0</v>
      </c>
      <c r="GO74" s="8">
        <v>0</v>
      </c>
      <c r="GP74" s="8">
        <v>0</v>
      </c>
      <c r="GQ74" s="8">
        <v>0</v>
      </c>
      <c r="GR74" s="8">
        <v>0</v>
      </c>
      <c r="GS74" s="8">
        <v>0</v>
      </c>
      <c r="GT74" s="8">
        <v>0</v>
      </c>
      <c r="GU74" s="8">
        <v>0</v>
      </c>
      <c r="GV74" s="8">
        <v>0</v>
      </c>
      <c r="GW74" s="8">
        <v>0</v>
      </c>
      <c r="GX74" s="8">
        <v>0</v>
      </c>
      <c r="GY74" s="8">
        <v>0</v>
      </c>
      <c r="GZ74" s="8">
        <v>0</v>
      </c>
      <c r="HA74" s="8">
        <v>0</v>
      </c>
      <c r="HB74" s="9"/>
      <c r="HC74">
        <f t="shared" si="1"/>
        <v>1</v>
      </c>
    </row>
    <row r="75" spans="1:211" x14ac:dyDescent="0.2">
      <c r="A75" s="7" t="s">
        <v>374</v>
      </c>
      <c r="B75" s="7" t="s">
        <v>375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1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0</v>
      </c>
      <c r="DY75" s="8">
        <v>0</v>
      </c>
      <c r="DZ75" s="8">
        <v>0</v>
      </c>
      <c r="EA75" s="8">
        <v>0</v>
      </c>
      <c r="EB75" s="8">
        <v>0</v>
      </c>
      <c r="EC75" s="8">
        <v>0</v>
      </c>
      <c r="ED75" s="8">
        <v>0</v>
      </c>
      <c r="EE75" s="8">
        <v>0</v>
      </c>
      <c r="EF75" s="8">
        <v>0</v>
      </c>
      <c r="EG75" s="8">
        <v>0</v>
      </c>
      <c r="EH75" s="8">
        <v>0</v>
      </c>
      <c r="EI75" s="8">
        <v>0</v>
      </c>
      <c r="EJ75" s="8">
        <v>0</v>
      </c>
      <c r="EK75" s="8">
        <v>0</v>
      </c>
      <c r="EL75" s="8">
        <v>0</v>
      </c>
      <c r="EM75" s="8">
        <v>0</v>
      </c>
      <c r="EN75" s="8">
        <v>0</v>
      </c>
      <c r="EO75" s="8">
        <v>0</v>
      </c>
      <c r="EP75" s="8">
        <v>0</v>
      </c>
      <c r="EQ75" s="8">
        <v>0</v>
      </c>
      <c r="ER75" s="8">
        <v>0</v>
      </c>
      <c r="ES75" s="8">
        <v>0</v>
      </c>
      <c r="ET75" s="8">
        <v>0</v>
      </c>
      <c r="EU75" s="8">
        <v>0</v>
      </c>
      <c r="EV75" s="8">
        <v>0</v>
      </c>
      <c r="EW75" s="8">
        <v>0</v>
      </c>
      <c r="EX75" s="8">
        <v>0</v>
      </c>
      <c r="EY75" s="8">
        <v>0</v>
      </c>
      <c r="EZ75" s="8">
        <v>0</v>
      </c>
      <c r="FA75" s="8">
        <v>0</v>
      </c>
      <c r="FB75" s="8">
        <v>0</v>
      </c>
      <c r="FC75" s="8">
        <v>0</v>
      </c>
      <c r="FD75" s="8">
        <v>0</v>
      </c>
      <c r="FE75" s="8">
        <v>0</v>
      </c>
      <c r="FF75" s="8">
        <v>0</v>
      </c>
      <c r="FG75" s="8">
        <v>0</v>
      </c>
      <c r="FH75" s="8">
        <v>0</v>
      </c>
      <c r="FI75" s="8">
        <v>0</v>
      </c>
      <c r="FJ75" s="8">
        <v>0</v>
      </c>
      <c r="FK75" s="8">
        <v>0</v>
      </c>
      <c r="FL75" s="8">
        <v>0</v>
      </c>
      <c r="FM75" s="8">
        <v>0</v>
      </c>
      <c r="FN75" s="8">
        <v>0</v>
      </c>
      <c r="FO75" s="8">
        <v>0</v>
      </c>
      <c r="FP75" s="8">
        <v>0</v>
      </c>
      <c r="FQ75" s="8">
        <v>0</v>
      </c>
      <c r="FR75" s="8">
        <v>0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0</v>
      </c>
      <c r="GO75" s="8">
        <v>0</v>
      </c>
      <c r="GP75" s="8">
        <v>0</v>
      </c>
      <c r="GQ75" s="8">
        <v>0</v>
      </c>
      <c r="GR75" s="8">
        <v>0</v>
      </c>
      <c r="GS75" s="8">
        <v>0</v>
      </c>
      <c r="GT75" s="8">
        <v>0</v>
      </c>
      <c r="GU75" s="8">
        <v>0</v>
      </c>
      <c r="GV75" s="8">
        <v>0</v>
      </c>
      <c r="GW75" s="8">
        <v>0</v>
      </c>
      <c r="GX75" s="8">
        <v>0</v>
      </c>
      <c r="GY75" s="8">
        <v>0</v>
      </c>
      <c r="GZ75" s="8">
        <v>0</v>
      </c>
      <c r="HA75" s="8">
        <v>0</v>
      </c>
      <c r="HB75" s="9"/>
      <c r="HC75">
        <f t="shared" si="1"/>
        <v>1</v>
      </c>
    </row>
    <row r="76" spans="1:211" x14ac:dyDescent="0.2">
      <c r="A76" s="7" t="s">
        <v>376</v>
      </c>
      <c r="B76" s="7" t="s">
        <v>377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1</v>
      </c>
      <c r="DT76" s="8">
        <v>0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8">
        <v>0</v>
      </c>
      <c r="EA76" s="8">
        <v>0</v>
      </c>
      <c r="EB76" s="8">
        <v>0</v>
      </c>
      <c r="EC76" s="8">
        <v>0</v>
      </c>
      <c r="ED76" s="8">
        <v>0</v>
      </c>
      <c r="EE76" s="8">
        <v>0</v>
      </c>
      <c r="EF76" s="8">
        <v>0</v>
      </c>
      <c r="EG76" s="8">
        <v>0</v>
      </c>
      <c r="EH76" s="8">
        <v>0</v>
      </c>
      <c r="EI76" s="8">
        <v>0</v>
      </c>
      <c r="EJ76" s="8">
        <v>0</v>
      </c>
      <c r="EK76" s="8">
        <v>0</v>
      </c>
      <c r="EL76" s="8">
        <v>0</v>
      </c>
      <c r="EM76" s="8">
        <v>0</v>
      </c>
      <c r="EN76" s="8">
        <v>0</v>
      </c>
      <c r="EO76" s="8">
        <v>0</v>
      </c>
      <c r="EP76" s="8">
        <v>0</v>
      </c>
      <c r="EQ76" s="8">
        <v>0</v>
      </c>
      <c r="ER76" s="8">
        <v>0</v>
      </c>
      <c r="ES76" s="8">
        <v>0</v>
      </c>
      <c r="ET76" s="8">
        <v>0</v>
      </c>
      <c r="EU76" s="8">
        <v>0</v>
      </c>
      <c r="EV76" s="8">
        <v>0</v>
      </c>
      <c r="EW76" s="8">
        <v>0</v>
      </c>
      <c r="EX76" s="8">
        <v>0</v>
      </c>
      <c r="EY76" s="8">
        <v>0</v>
      </c>
      <c r="EZ76" s="8">
        <v>0</v>
      </c>
      <c r="FA76" s="8">
        <v>0</v>
      </c>
      <c r="FB76" s="8">
        <v>0</v>
      </c>
      <c r="FC76" s="8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8">
        <v>0</v>
      </c>
      <c r="GM76" s="8">
        <v>0</v>
      </c>
      <c r="GN76" s="8">
        <v>0</v>
      </c>
      <c r="GO76" s="8">
        <v>0</v>
      </c>
      <c r="GP76" s="8">
        <v>0</v>
      </c>
      <c r="GQ76" s="8">
        <v>0</v>
      </c>
      <c r="GR76" s="8">
        <v>0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8">
        <v>0</v>
      </c>
      <c r="GY76" s="8">
        <v>0</v>
      </c>
      <c r="GZ76" s="8">
        <v>0</v>
      </c>
      <c r="HA76" s="8">
        <v>0</v>
      </c>
      <c r="HB76" s="9"/>
      <c r="HC76">
        <f t="shared" si="1"/>
        <v>1</v>
      </c>
    </row>
    <row r="77" spans="1:211" x14ac:dyDescent="0.2">
      <c r="A77" s="7" t="s">
        <v>378</v>
      </c>
      <c r="B77" s="7" t="s">
        <v>379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1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  <c r="ET77" s="8">
        <v>0</v>
      </c>
      <c r="EU77" s="8">
        <v>0</v>
      </c>
      <c r="EV77" s="8">
        <v>0</v>
      </c>
      <c r="EW77" s="8">
        <v>0</v>
      </c>
      <c r="EX77" s="8">
        <v>0</v>
      </c>
      <c r="EY77" s="8">
        <v>0</v>
      </c>
      <c r="EZ77" s="8">
        <v>0</v>
      </c>
      <c r="FA77" s="8">
        <v>0</v>
      </c>
      <c r="FB77" s="8">
        <v>0</v>
      </c>
      <c r="FC77" s="8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9"/>
      <c r="HC77">
        <f t="shared" si="1"/>
        <v>1</v>
      </c>
    </row>
    <row r="78" spans="1:211" x14ac:dyDescent="0.2">
      <c r="A78" s="7" t="s">
        <v>380</v>
      </c>
      <c r="B78" s="7" t="s">
        <v>381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1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0</v>
      </c>
      <c r="EF78" s="8">
        <v>0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>
        <v>0</v>
      </c>
      <c r="EN78" s="8">
        <v>0</v>
      </c>
      <c r="EO78" s="8">
        <v>0</v>
      </c>
      <c r="EP78" s="8">
        <v>0</v>
      </c>
      <c r="EQ78" s="8">
        <v>0</v>
      </c>
      <c r="ER78" s="8">
        <v>0</v>
      </c>
      <c r="ES78" s="8">
        <v>0</v>
      </c>
      <c r="ET78" s="8">
        <v>0</v>
      </c>
      <c r="EU78" s="8">
        <v>0</v>
      </c>
      <c r="EV78" s="8">
        <v>0</v>
      </c>
      <c r="EW78" s="8">
        <v>0</v>
      </c>
      <c r="EX78" s="8">
        <v>0</v>
      </c>
      <c r="EY78" s="8">
        <v>0</v>
      </c>
      <c r="EZ78" s="8">
        <v>0</v>
      </c>
      <c r="FA78" s="8">
        <v>0</v>
      </c>
      <c r="FB78" s="8">
        <v>0</v>
      </c>
      <c r="FC78" s="8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</v>
      </c>
      <c r="FJ78" s="8">
        <v>0</v>
      </c>
      <c r="FK78" s="8">
        <v>0</v>
      </c>
      <c r="FL78" s="8">
        <v>0</v>
      </c>
      <c r="FM78" s="8">
        <v>0</v>
      </c>
      <c r="FN78" s="8">
        <v>0</v>
      </c>
      <c r="FO78" s="8">
        <v>0</v>
      </c>
      <c r="FP78" s="8">
        <v>0</v>
      </c>
      <c r="FQ78" s="8">
        <v>0</v>
      </c>
      <c r="FR78" s="8">
        <v>0</v>
      </c>
      <c r="FS78" s="8">
        <v>0</v>
      </c>
      <c r="FT78" s="8">
        <v>0</v>
      </c>
      <c r="FU78" s="8">
        <v>0</v>
      </c>
      <c r="FV78" s="8">
        <v>0</v>
      </c>
      <c r="FW78" s="8">
        <v>0</v>
      </c>
      <c r="FX78" s="8">
        <v>0</v>
      </c>
      <c r="FY78" s="8">
        <v>0</v>
      </c>
      <c r="FZ78" s="8">
        <v>0</v>
      </c>
      <c r="GA78" s="8">
        <v>0</v>
      </c>
      <c r="GB78" s="8">
        <v>0</v>
      </c>
      <c r="GC78" s="8">
        <v>0</v>
      </c>
      <c r="GD78" s="8">
        <v>0</v>
      </c>
      <c r="GE78" s="8">
        <v>0</v>
      </c>
      <c r="GF78" s="8">
        <v>0</v>
      </c>
      <c r="GG78" s="8">
        <v>0</v>
      </c>
      <c r="GH78" s="8">
        <v>0</v>
      </c>
      <c r="GI78" s="8">
        <v>0</v>
      </c>
      <c r="GJ78" s="8">
        <v>0</v>
      </c>
      <c r="GK78" s="8">
        <v>0</v>
      </c>
      <c r="GL78" s="8">
        <v>0</v>
      </c>
      <c r="GM78" s="8">
        <v>0</v>
      </c>
      <c r="GN78" s="8">
        <v>0</v>
      </c>
      <c r="GO78" s="8">
        <v>0</v>
      </c>
      <c r="GP78" s="8">
        <v>0</v>
      </c>
      <c r="GQ78" s="8">
        <v>0</v>
      </c>
      <c r="GR78" s="8">
        <v>0</v>
      </c>
      <c r="GS78" s="8">
        <v>0</v>
      </c>
      <c r="GT78" s="8">
        <v>0</v>
      </c>
      <c r="GU78" s="8">
        <v>0</v>
      </c>
      <c r="GV78" s="8">
        <v>0</v>
      </c>
      <c r="GW78" s="8">
        <v>0</v>
      </c>
      <c r="GX78" s="8">
        <v>0</v>
      </c>
      <c r="GY78" s="8">
        <v>0</v>
      </c>
      <c r="GZ78" s="8">
        <v>0</v>
      </c>
      <c r="HA78" s="8">
        <v>0</v>
      </c>
      <c r="HB78" s="9"/>
      <c r="HC78">
        <f t="shared" si="1"/>
        <v>1</v>
      </c>
    </row>
    <row r="79" spans="1:211" x14ac:dyDescent="0.2">
      <c r="A79" s="7" t="s">
        <v>382</v>
      </c>
      <c r="B79" s="7" t="s">
        <v>383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8">
        <v>1</v>
      </c>
      <c r="DW79" s="8">
        <v>0</v>
      </c>
      <c r="DX79" s="8">
        <v>0</v>
      </c>
      <c r="DY79" s="8">
        <v>0</v>
      </c>
      <c r="DZ79" s="8">
        <v>0</v>
      </c>
      <c r="EA79" s="8">
        <v>0</v>
      </c>
      <c r="EB79" s="8">
        <v>0</v>
      </c>
      <c r="EC79" s="8">
        <v>0</v>
      </c>
      <c r="ED79" s="8">
        <v>0</v>
      </c>
      <c r="EE79" s="8">
        <v>0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0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0</v>
      </c>
      <c r="FE79" s="8">
        <v>0</v>
      </c>
      <c r="FF79" s="8">
        <v>0</v>
      </c>
      <c r="FG79" s="8">
        <v>0</v>
      </c>
      <c r="FH79" s="8">
        <v>0</v>
      </c>
      <c r="FI79" s="8">
        <v>0</v>
      </c>
      <c r="FJ79" s="8">
        <v>0</v>
      </c>
      <c r="FK79" s="8">
        <v>0</v>
      </c>
      <c r="FL79" s="8">
        <v>0</v>
      </c>
      <c r="FM79" s="8">
        <v>0</v>
      </c>
      <c r="FN79" s="8">
        <v>0</v>
      </c>
      <c r="FO79" s="8">
        <v>0</v>
      </c>
      <c r="FP79" s="8">
        <v>0</v>
      </c>
      <c r="FQ79" s="8">
        <v>0</v>
      </c>
      <c r="FR79" s="8">
        <v>0</v>
      </c>
      <c r="FS79" s="8">
        <v>0</v>
      </c>
      <c r="FT79" s="8">
        <v>0</v>
      </c>
      <c r="FU79" s="8">
        <v>0</v>
      </c>
      <c r="FV79" s="8">
        <v>0</v>
      </c>
      <c r="FW79" s="8">
        <v>0</v>
      </c>
      <c r="FX79" s="8">
        <v>0</v>
      </c>
      <c r="FY79" s="8">
        <v>0</v>
      </c>
      <c r="FZ79" s="8">
        <v>0</v>
      </c>
      <c r="GA79" s="8">
        <v>0</v>
      </c>
      <c r="GB79" s="8">
        <v>0</v>
      </c>
      <c r="GC79" s="8">
        <v>0</v>
      </c>
      <c r="GD79" s="8">
        <v>0</v>
      </c>
      <c r="GE79" s="8">
        <v>0</v>
      </c>
      <c r="GF79" s="8">
        <v>0</v>
      </c>
      <c r="GG79" s="8">
        <v>0</v>
      </c>
      <c r="GH79" s="8">
        <v>0</v>
      </c>
      <c r="GI79" s="8">
        <v>0</v>
      </c>
      <c r="GJ79" s="8">
        <v>0</v>
      </c>
      <c r="GK79" s="8">
        <v>0</v>
      </c>
      <c r="GL79" s="8">
        <v>0</v>
      </c>
      <c r="GM79" s="8">
        <v>0</v>
      </c>
      <c r="GN79" s="8">
        <v>0</v>
      </c>
      <c r="GO79" s="8">
        <v>0</v>
      </c>
      <c r="GP79" s="8">
        <v>0</v>
      </c>
      <c r="GQ79" s="8">
        <v>0</v>
      </c>
      <c r="GR79" s="8">
        <v>0</v>
      </c>
      <c r="GS79" s="8">
        <v>0</v>
      </c>
      <c r="GT79" s="8">
        <v>0</v>
      </c>
      <c r="GU79" s="8">
        <v>0</v>
      </c>
      <c r="GV79" s="8">
        <v>0</v>
      </c>
      <c r="GW79" s="8">
        <v>0</v>
      </c>
      <c r="GX79" s="8">
        <v>0</v>
      </c>
      <c r="GY79" s="8">
        <v>0</v>
      </c>
      <c r="GZ79" s="8">
        <v>0</v>
      </c>
      <c r="HA79" s="8">
        <v>0</v>
      </c>
      <c r="HB79" s="9"/>
      <c r="HC79">
        <f t="shared" si="1"/>
        <v>1</v>
      </c>
    </row>
    <row r="80" spans="1:211" x14ac:dyDescent="0.2">
      <c r="A80" s="7" t="s">
        <v>384</v>
      </c>
      <c r="B80" s="7" t="s">
        <v>385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1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0</v>
      </c>
      <c r="ED80" s="8">
        <v>0</v>
      </c>
      <c r="EE80" s="8">
        <v>0</v>
      </c>
      <c r="EF80" s="8">
        <v>0</v>
      </c>
      <c r="EG80" s="8">
        <v>0</v>
      </c>
      <c r="EH80" s="8">
        <v>0</v>
      </c>
      <c r="EI80" s="8">
        <v>0</v>
      </c>
      <c r="EJ80" s="8">
        <v>0</v>
      </c>
      <c r="EK80" s="8">
        <v>0</v>
      </c>
      <c r="EL80" s="8">
        <v>0</v>
      </c>
      <c r="EM80" s="8">
        <v>0</v>
      </c>
      <c r="EN80" s="8">
        <v>0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0</v>
      </c>
      <c r="FO80" s="8">
        <v>0</v>
      </c>
      <c r="FP80" s="8">
        <v>0</v>
      </c>
      <c r="FQ80" s="8">
        <v>0</v>
      </c>
      <c r="FR80" s="8">
        <v>0</v>
      </c>
      <c r="FS80" s="8">
        <v>0</v>
      </c>
      <c r="FT80" s="8">
        <v>0</v>
      </c>
      <c r="FU80" s="8">
        <v>0</v>
      </c>
      <c r="FV80" s="8">
        <v>0</v>
      </c>
      <c r="FW80" s="8">
        <v>0</v>
      </c>
      <c r="FX80" s="8">
        <v>0</v>
      </c>
      <c r="FY80" s="8">
        <v>0</v>
      </c>
      <c r="FZ80" s="8">
        <v>0</v>
      </c>
      <c r="GA80" s="8">
        <v>0</v>
      </c>
      <c r="GB80" s="8">
        <v>0</v>
      </c>
      <c r="GC80" s="8">
        <v>0</v>
      </c>
      <c r="GD80" s="8">
        <v>0</v>
      </c>
      <c r="GE80" s="8">
        <v>0</v>
      </c>
      <c r="GF80" s="8">
        <v>0</v>
      </c>
      <c r="GG80" s="8">
        <v>0</v>
      </c>
      <c r="GH80" s="8">
        <v>0</v>
      </c>
      <c r="GI80" s="8">
        <v>0</v>
      </c>
      <c r="GJ80" s="8">
        <v>0</v>
      </c>
      <c r="GK80" s="8">
        <v>0</v>
      </c>
      <c r="GL80" s="8">
        <v>0</v>
      </c>
      <c r="GM80" s="8">
        <v>0</v>
      </c>
      <c r="GN80" s="8">
        <v>0</v>
      </c>
      <c r="GO80" s="8">
        <v>0</v>
      </c>
      <c r="GP80" s="8">
        <v>0</v>
      </c>
      <c r="GQ80" s="8">
        <v>0</v>
      </c>
      <c r="GR80" s="8">
        <v>0</v>
      </c>
      <c r="GS80" s="8">
        <v>0</v>
      </c>
      <c r="GT80" s="8">
        <v>0</v>
      </c>
      <c r="GU80" s="8">
        <v>0</v>
      </c>
      <c r="GV80" s="8">
        <v>0</v>
      </c>
      <c r="GW80" s="8">
        <v>0</v>
      </c>
      <c r="GX80" s="8">
        <v>0</v>
      </c>
      <c r="GY80" s="8">
        <v>0</v>
      </c>
      <c r="GZ80" s="8">
        <v>0</v>
      </c>
      <c r="HA80" s="8">
        <v>0</v>
      </c>
      <c r="HB80" s="9"/>
      <c r="HC80">
        <f t="shared" si="1"/>
        <v>1</v>
      </c>
    </row>
    <row r="81" spans="1:211" x14ac:dyDescent="0.2">
      <c r="A81" s="7" t="s">
        <v>386</v>
      </c>
      <c r="B81" s="7" t="s">
        <v>387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1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8">
        <v>0</v>
      </c>
      <c r="FR81" s="8">
        <v>0</v>
      </c>
      <c r="FS81" s="8">
        <v>0</v>
      </c>
      <c r="FT81" s="8">
        <v>0</v>
      </c>
      <c r="FU81" s="8">
        <v>0</v>
      </c>
      <c r="FV81" s="8">
        <v>0</v>
      </c>
      <c r="FW81" s="8">
        <v>0</v>
      </c>
      <c r="FX81" s="8">
        <v>0</v>
      </c>
      <c r="FY81" s="8">
        <v>0</v>
      </c>
      <c r="FZ81" s="8">
        <v>0</v>
      </c>
      <c r="GA81" s="8">
        <v>0</v>
      </c>
      <c r="GB81" s="8">
        <v>0</v>
      </c>
      <c r="GC81" s="8">
        <v>0</v>
      </c>
      <c r="GD81" s="8">
        <v>0</v>
      </c>
      <c r="GE81" s="8">
        <v>0</v>
      </c>
      <c r="GF81" s="8">
        <v>0</v>
      </c>
      <c r="GG81" s="8">
        <v>0</v>
      </c>
      <c r="GH81" s="8">
        <v>0</v>
      </c>
      <c r="GI81" s="8">
        <v>0</v>
      </c>
      <c r="GJ81" s="8">
        <v>0</v>
      </c>
      <c r="GK81" s="8">
        <v>0</v>
      </c>
      <c r="GL81" s="8">
        <v>0</v>
      </c>
      <c r="GM81" s="8">
        <v>0</v>
      </c>
      <c r="GN81" s="8">
        <v>0</v>
      </c>
      <c r="GO81" s="8">
        <v>0</v>
      </c>
      <c r="GP81" s="8">
        <v>0</v>
      </c>
      <c r="GQ81" s="8">
        <v>0</v>
      </c>
      <c r="GR81" s="8">
        <v>0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8">
        <v>0</v>
      </c>
      <c r="GY81" s="8">
        <v>0</v>
      </c>
      <c r="GZ81" s="8">
        <v>0</v>
      </c>
      <c r="HA81" s="8">
        <v>0</v>
      </c>
      <c r="HB81" s="9"/>
      <c r="HC81">
        <f t="shared" si="1"/>
        <v>1</v>
      </c>
    </row>
    <row r="82" spans="1:211" x14ac:dyDescent="0.2">
      <c r="A82" s="7" t="s">
        <v>388</v>
      </c>
      <c r="B82" s="7" t="s">
        <v>389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1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8">
        <v>0</v>
      </c>
      <c r="EC82" s="8">
        <v>0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9"/>
      <c r="HC82">
        <f t="shared" si="1"/>
        <v>1</v>
      </c>
    </row>
    <row r="83" spans="1:211" x14ac:dyDescent="0.2">
      <c r="A83" s="7" t="s">
        <v>390</v>
      </c>
      <c r="B83" s="7" t="s">
        <v>391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0</v>
      </c>
      <c r="DX83" s="8">
        <v>0</v>
      </c>
      <c r="DY83" s="8">
        <v>0</v>
      </c>
      <c r="DZ83" s="8">
        <v>0</v>
      </c>
      <c r="EA83" s="8">
        <v>0</v>
      </c>
      <c r="EB83" s="8">
        <v>0</v>
      </c>
      <c r="EC83" s="8">
        <v>0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1</v>
      </c>
      <c r="EW83" s="8">
        <v>1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9"/>
      <c r="HC83">
        <f t="shared" si="1"/>
        <v>2</v>
      </c>
    </row>
    <row r="84" spans="1:211" x14ac:dyDescent="0.2">
      <c r="A84" s="7" t="s">
        <v>392</v>
      </c>
      <c r="B84" s="7" t="s">
        <v>393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1</v>
      </c>
      <c r="EW84" s="8">
        <v>1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8">
        <v>0</v>
      </c>
      <c r="FR84" s="8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 s="8">
        <v>0</v>
      </c>
      <c r="GX84" s="8">
        <v>0</v>
      </c>
      <c r="GY84" s="8">
        <v>0</v>
      </c>
      <c r="GZ84" s="8">
        <v>0</v>
      </c>
      <c r="HA84" s="8">
        <v>0</v>
      </c>
      <c r="HB84" s="9"/>
      <c r="HC84">
        <f t="shared" si="1"/>
        <v>2</v>
      </c>
    </row>
    <row r="85" spans="1:211" x14ac:dyDescent="0.2">
      <c r="A85" s="7" t="s">
        <v>394</v>
      </c>
      <c r="B85" s="7" t="s">
        <v>395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  <c r="DW85" s="8">
        <v>0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1</v>
      </c>
      <c r="EY85" s="8">
        <v>1</v>
      </c>
      <c r="EZ85" s="8">
        <v>1</v>
      </c>
      <c r="FA85" s="8">
        <v>1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8">
        <v>0</v>
      </c>
      <c r="FR85" s="8">
        <v>0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0</v>
      </c>
      <c r="GR85" s="8">
        <v>0</v>
      </c>
      <c r="GS85" s="8">
        <v>0</v>
      </c>
      <c r="GT85" s="8">
        <v>0</v>
      </c>
      <c r="GU85" s="8">
        <v>0</v>
      </c>
      <c r="GV85" s="8">
        <v>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9"/>
      <c r="HC85">
        <f t="shared" si="1"/>
        <v>4</v>
      </c>
    </row>
    <row r="86" spans="1:211" x14ac:dyDescent="0.2">
      <c r="A86" s="7" t="s">
        <v>396</v>
      </c>
      <c r="B86" s="7" t="s">
        <v>397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0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0</v>
      </c>
      <c r="EX86" s="8">
        <v>0</v>
      </c>
      <c r="EY86" s="8">
        <v>0</v>
      </c>
      <c r="EZ86" s="8">
        <v>0</v>
      </c>
      <c r="FA86" s="8">
        <v>0</v>
      </c>
      <c r="FB86" s="8">
        <v>1</v>
      </c>
      <c r="FC86" s="8">
        <v>0</v>
      </c>
      <c r="FD86" s="8">
        <v>0</v>
      </c>
      <c r="FE86" s="8">
        <v>0</v>
      </c>
      <c r="FF86" s="8">
        <v>0</v>
      </c>
      <c r="FG86" s="8">
        <v>0</v>
      </c>
      <c r="FH86" s="8">
        <v>0</v>
      </c>
      <c r="FI86" s="8">
        <v>0</v>
      </c>
      <c r="FJ86" s="8">
        <v>0</v>
      </c>
      <c r="FK86" s="8">
        <v>0</v>
      </c>
      <c r="FL86" s="8">
        <v>0</v>
      </c>
      <c r="FM86" s="8">
        <v>0</v>
      </c>
      <c r="FN86" s="8">
        <v>0</v>
      </c>
      <c r="FO86" s="8">
        <v>0</v>
      </c>
      <c r="FP86" s="8">
        <v>0</v>
      </c>
      <c r="FQ86" s="8">
        <v>0</v>
      </c>
      <c r="FR86" s="8">
        <v>0</v>
      </c>
      <c r="FS86" s="8">
        <v>0</v>
      </c>
      <c r="FT86" s="8">
        <v>0</v>
      </c>
      <c r="FU86" s="8">
        <v>0</v>
      </c>
      <c r="FV86" s="8">
        <v>0</v>
      </c>
      <c r="FW86" s="8">
        <v>0</v>
      </c>
      <c r="FX86" s="8">
        <v>0</v>
      </c>
      <c r="FY86" s="8">
        <v>0</v>
      </c>
      <c r="FZ86" s="8">
        <v>0</v>
      </c>
      <c r="GA86" s="8">
        <v>0</v>
      </c>
      <c r="GB86" s="8">
        <v>0</v>
      </c>
      <c r="GC86" s="8">
        <v>0</v>
      </c>
      <c r="GD86" s="8">
        <v>0</v>
      </c>
      <c r="GE86" s="8">
        <v>0</v>
      </c>
      <c r="GF86" s="8">
        <v>0</v>
      </c>
      <c r="GG86" s="8">
        <v>0</v>
      </c>
      <c r="GH86" s="8">
        <v>0</v>
      </c>
      <c r="GI86" s="8">
        <v>0</v>
      </c>
      <c r="GJ86" s="8">
        <v>0</v>
      </c>
      <c r="GK86" s="8">
        <v>0</v>
      </c>
      <c r="GL86" s="8">
        <v>0</v>
      </c>
      <c r="GM86" s="8">
        <v>0</v>
      </c>
      <c r="GN86" s="8">
        <v>0</v>
      </c>
      <c r="GO86" s="8">
        <v>0</v>
      </c>
      <c r="GP86" s="8">
        <v>0</v>
      </c>
      <c r="GQ86" s="8">
        <v>0</v>
      </c>
      <c r="GR86" s="8">
        <v>0</v>
      </c>
      <c r="GS86" s="8">
        <v>0</v>
      </c>
      <c r="GT86" s="8">
        <v>0</v>
      </c>
      <c r="GU86" s="8">
        <v>0</v>
      </c>
      <c r="GV86" s="8">
        <v>0</v>
      </c>
      <c r="GW86" s="8">
        <v>0</v>
      </c>
      <c r="GX86" s="8">
        <v>0</v>
      </c>
      <c r="GY86" s="8">
        <v>0</v>
      </c>
      <c r="GZ86" s="8">
        <v>0</v>
      </c>
      <c r="HA86" s="8">
        <v>0</v>
      </c>
      <c r="HB86" s="9"/>
      <c r="HC86">
        <f t="shared" si="1"/>
        <v>1</v>
      </c>
    </row>
    <row r="87" spans="1:211" x14ac:dyDescent="0.2">
      <c r="A87" s="7" t="s">
        <v>398</v>
      </c>
      <c r="B87" s="7" t="s">
        <v>399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0</v>
      </c>
      <c r="FA87" s="8">
        <v>0</v>
      </c>
      <c r="FB87" s="8">
        <v>1</v>
      </c>
      <c r="FC87" s="8">
        <v>0</v>
      </c>
      <c r="FD87" s="8">
        <v>0</v>
      </c>
      <c r="FE87" s="8">
        <v>0</v>
      </c>
      <c r="FF87" s="8">
        <v>0</v>
      </c>
      <c r="FG87" s="8">
        <v>0</v>
      </c>
      <c r="FH87" s="8">
        <v>0</v>
      </c>
      <c r="FI87" s="8">
        <v>0</v>
      </c>
      <c r="FJ87" s="8">
        <v>0</v>
      </c>
      <c r="FK87" s="8">
        <v>0</v>
      </c>
      <c r="FL87" s="8">
        <v>0</v>
      </c>
      <c r="FM87" s="8">
        <v>0</v>
      </c>
      <c r="FN87" s="8">
        <v>0</v>
      </c>
      <c r="FO87" s="8">
        <v>0</v>
      </c>
      <c r="FP87" s="8">
        <v>0</v>
      </c>
      <c r="FQ87" s="8">
        <v>0</v>
      </c>
      <c r="FR87" s="8">
        <v>0</v>
      </c>
      <c r="FS87" s="8">
        <v>0</v>
      </c>
      <c r="FT87" s="8">
        <v>0</v>
      </c>
      <c r="FU87" s="8">
        <v>0</v>
      </c>
      <c r="FV87" s="8">
        <v>0</v>
      </c>
      <c r="FW87" s="8">
        <v>0</v>
      </c>
      <c r="FX87" s="8">
        <v>0</v>
      </c>
      <c r="FY87" s="8">
        <v>0</v>
      </c>
      <c r="FZ87" s="8">
        <v>0</v>
      </c>
      <c r="GA87" s="8">
        <v>0</v>
      </c>
      <c r="GB87" s="8">
        <v>0</v>
      </c>
      <c r="GC87" s="8">
        <v>0</v>
      </c>
      <c r="GD87" s="8">
        <v>0</v>
      </c>
      <c r="GE87" s="8">
        <v>0</v>
      </c>
      <c r="GF87" s="8">
        <v>0</v>
      </c>
      <c r="GG87" s="8">
        <v>0</v>
      </c>
      <c r="GH87" s="8">
        <v>0</v>
      </c>
      <c r="GI87" s="8">
        <v>0</v>
      </c>
      <c r="GJ87" s="8">
        <v>0</v>
      </c>
      <c r="GK87" s="8">
        <v>0</v>
      </c>
      <c r="GL87" s="8">
        <v>0</v>
      </c>
      <c r="GM87" s="8">
        <v>0</v>
      </c>
      <c r="GN87" s="8">
        <v>0</v>
      </c>
      <c r="GO87" s="8">
        <v>0</v>
      </c>
      <c r="GP87" s="8">
        <v>0</v>
      </c>
      <c r="GQ87" s="8">
        <v>0</v>
      </c>
      <c r="GR87" s="8">
        <v>0</v>
      </c>
      <c r="GS87" s="8">
        <v>0</v>
      </c>
      <c r="GT87" s="8">
        <v>0</v>
      </c>
      <c r="GU87" s="8">
        <v>0</v>
      </c>
      <c r="GV87" s="8">
        <v>0</v>
      </c>
      <c r="GW87" s="8">
        <v>0</v>
      </c>
      <c r="GX87" s="8">
        <v>0</v>
      </c>
      <c r="GY87" s="8">
        <v>0</v>
      </c>
      <c r="GZ87" s="8">
        <v>0</v>
      </c>
      <c r="HA87" s="8">
        <v>0</v>
      </c>
      <c r="HB87" s="9"/>
      <c r="HC87">
        <f t="shared" si="1"/>
        <v>1</v>
      </c>
    </row>
    <row r="88" spans="1:211" x14ac:dyDescent="0.2">
      <c r="A88" s="7" t="s">
        <v>400</v>
      </c>
      <c r="B88" s="7" t="s">
        <v>401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0</v>
      </c>
      <c r="DV88" s="8">
        <v>0</v>
      </c>
      <c r="DW88" s="8">
        <v>0</v>
      </c>
      <c r="DX88" s="8">
        <v>0</v>
      </c>
      <c r="DY88" s="8">
        <v>0</v>
      </c>
      <c r="DZ88" s="8">
        <v>0</v>
      </c>
      <c r="EA88" s="8">
        <v>0</v>
      </c>
      <c r="EB88" s="8">
        <v>0</v>
      </c>
      <c r="EC88" s="8">
        <v>0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1</v>
      </c>
      <c r="FD88" s="8">
        <v>1</v>
      </c>
      <c r="FE88" s="8">
        <v>1</v>
      </c>
      <c r="FF88" s="8">
        <v>1</v>
      </c>
      <c r="FG88" s="8">
        <v>1</v>
      </c>
      <c r="FH88" s="8">
        <v>1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9"/>
      <c r="HC88">
        <f t="shared" si="1"/>
        <v>6</v>
      </c>
    </row>
    <row r="89" spans="1:211" x14ac:dyDescent="0.2">
      <c r="A89" s="7" t="s">
        <v>402</v>
      </c>
      <c r="B89" s="7" t="s">
        <v>403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1</v>
      </c>
      <c r="FD89" s="8">
        <v>1</v>
      </c>
      <c r="FE89" s="8">
        <v>1</v>
      </c>
      <c r="FF89" s="8">
        <v>1</v>
      </c>
      <c r="FG89" s="8">
        <v>1</v>
      </c>
      <c r="FH89" s="8">
        <v>1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0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9"/>
      <c r="HC89">
        <f t="shared" si="1"/>
        <v>6</v>
      </c>
    </row>
    <row r="90" spans="1:211" x14ac:dyDescent="0.2">
      <c r="A90" s="7" t="s">
        <v>404</v>
      </c>
      <c r="B90" s="7" t="s">
        <v>405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0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1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9"/>
      <c r="HC90">
        <f t="shared" si="1"/>
        <v>1</v>
      </c>
    </row>
    <row r="91" spans="1:211" x14ac:dyDescent="0.2">
      <c r="A91" s="7" t="s">
        <v>406</v>
      </c>
      <c r="B91" s="7" t="s">
        <v>407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0</v>
      </c>
      <c r="DY91" s="8">
        <v>0</v>
      </c>
      <c r="DZ91" s="8">
        <v>0</v>
      </c>
      <c r="EA91" s="8">
        <v>0</v>
      </c>
      <c r="EB91" s="8">
        <v>0</v>
      </c>
      <c r="EC91" s="8">
        <v>0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1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8">
        <v>0</v>
      </c>
      <c r="FR91" s="8">
        <v>0</v>
      </c>
      <c r="FS91" s="8">
        <v>0</v>
      </c>
      <c r="FT91" s="8">
        <v>0</v>
      </c>
      <c r="FU91" s="8">
        <v>0</v>
      </c>
      <c r="FV91" s="8">
        <v>0</v>
      </c>
      <c r="FW91" s="8">
        <v>0</v>
      </c>
      <c r="FX91" s="8">
        <v>0</v>
      </c>
      <c r="FY91" s="8">
        <v>0</v>
      </c>
      <c r="FZ91" s="8">
        <v>0</v>
      </c>
      <c r="GA91" s="8">
        <v>0</v>
      </c>
      <c r="GB91" s="8">
        <v>0</v>
      </c>
      <c r="GC91" s="8">
        <v>0</v>
      </c>
      <c r="GD91" s="8">
        <v>0</v>
      </c>
      <c r="GE91" s="8">
        <v>0</v>
      </c>
      <c r="GF91" s="8">
        <v>0</v>
      </c>
      <c r="GG91" s="8">
        <v>0</v>
      </c>
      <c r="GH91" s="8">
        <v>0</v>
      </c>
      <c r="GI91" s="8">
        <v>0</v>
      </c>
      <c r="GJ91" s="8">
        <v>0</v>
      </c>
      <c r="GK91" s="8">
        <v>0</v>
      </c>
      <c r="GL91" s="8">
        <v>0</v>
      </c>
      <c r="GM91" s="8">
        <v>0</v>
      </c>
      <c r="GN91" s="8">
        <v>0</v>
      </c>
      <c r="GO91" s="8">
        <v>0</v>
      </c>
      <c r="GP91" s="8">
        <v>0</v>
      </c>
      <c r="GQ91" s="8">
        <v>0</v>
      </c>
      <c r="GR91" s="8">
        <v>0</v>
      </c>
      <c r="GS91" s="8">
        <v>0</v>
      </c>
      <c r="GT91" s="8">
        <v>0</v>
      </c>
      <c r="GU91" s="8">
        <v>0</v>
      </c>
      <c r="GV91" s="8">
        <v>0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9"/>
      <c r="HC91">
        <f t="shared" si="1"/>
        <v>1</v>
      </c>
    </row>
    <row r="92" spans="1:211" x14ac:dyDescent="0.2">
      <c r="A92" s="7" t="s">
        <v>408</v>
      </c>
      <c r="B92" s="7" t="s">
        <v>409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0</v>
      </c>
      <c r="DV92" s="8">
        <v>0</v>
      </c>
      <c r="DW92" s="8">
        <v>0</v>
      </c>
      <c r="DX92" s="8">
        <v>0</v>
      </c>
      <c r="DY92" s="8">
        <v>0</v>
      </c>
      <c r="DZ92" s="8">
        <v>0</v>
      </c>
      <c r="EA92" s="8">
        <v>0</v>
      </c>
      <c r="EB92" s="8">
        <v>0</v>
      </c>
      <c r="EC92" s="8">
        <v>0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1</v>
      </c>
      <c r="EM92" s="8">
        <v>1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9"/>
      <c r="HC92">
        <f t="shared" si="1"/>
        <v>2</v>
      </c>
    </row>
    <row r="93" spans="1:211" x14ac:dyDescent="0.2">
      <c r="A93" s="7" t="s">
        <v>410</v>
      </c>
      <c r="B93" s="7" t="s">
        <v>411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0</v>
      </c>
      <c r="DV93" s="8">
        <v>0</v>
      </c>
      <c r="DW93" s="8">
        <v>0</v>
      </c>
      <c r="DX93" s="8">
        <v>0</v>
      </c>
      <c r="DY93" s="8">
        <v>0</v>
      </c>
      <c r="DZ93" s="8">
        <v>0</v>
      </c>
      <c r="EA93" s="8">
        <v>0</v>
      </c>
      <c r="EB93" s="8">
        <v>0</v>
      </c>
      <c r="EC93" s="8">
        <v>0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1</v>
      </c>
      <c r="EU93" s="8">
        <v>1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9"/>
      <c r="HC93">
        <f t="shared" si="1"/>
        <v>2</v>
      </c>
    </row>
    <row r="94" spans="1:211" x14ac:dyDescent="0.2">
      <c r="A94" s="7" t="s">
        <v>412</v>
      </c>
      <c r="B94" s="7" t="s">
        <v>413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0</v>
      </c>
      <c r="DY94" s="8">
        <v>0</v>
      </c>
      <c r="DZ94" s="8">
        <v>0</v>
      </c>
      <c r="EA94" s="8">
        <v>0</v>
      </c>
      <c r="EB94" s="8">
        <v>0</v>
      </c>
      <c r="EC94" s="8">
        <v>0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1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9"/>
      <c r="HC94">
        <f t="shared" si="1"/>
        <v>1</v>
      </c>
    </row>
    <row r="95" spans="1:211" x14ac:dyDescent="0.2">
      <c r="A95" s="7" t="s">
        <v>414</v>
      </c>
      <c r="B95" s="7" t="s">
        <v>415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0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1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0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0</v>
      </c>
      <c r="GP95" s="8">
        <v>0</v>
      </c>
      <c r="GQ95" s="8">
        <v>0</v>
      </c>
      <c r="GR95" s="8">
        <v>0</v>
      </c>
      <c r="GS95" s="8">
        <v>0</v>
      </c>
      <c r="GT95" s="8">
        <v>0</v>
      </c>
      <c r="GU95" s="8">
        <v>0</v>
      </c>
      <c r="GV95" s="8">
        <v>0</v>
      </c>
      <c r="GW95" s="8">
        <v>0</v>
      </c>
      <c r="GX95" s="8">
        <v>0</v>
      </c>
      <c r="GY95" s="8">
        <v>0</v>
      </c>
      <c r="GZ95" s="8">
        <v>0</v>
      </c>
      <c r="HA95" s="8">
        <v>0</v>
      </c>
      <c r="HB95" s="9"/>
      <c r="HC95">
        <f t="shared" si="1"/>
        <v>1</v>
      </c>
    </row>
    <row r="96" spans="1:211" x14ac:dyDescent="0.2">
      <c r="A96" s="7" t="s">
        <v>416</v>
      </c>
      <c r="B96" s="7" t="s">
        <v>417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1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9"/>
      <c r="HC96">
        <f t="shared" si="1"/>
        <v>1</v>
      </c>
    </row>
    <row r="97" spans="1:211" x14ac:dyDescent="0.2">
      <c r="A97" s="7" t="s">
        <v>418</v>
      </c>
      <c r="B97" s="7" t="s">
        <v>419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  <c r="DU97" s="8">
        <v>0</v>
      </c>
      <c r="DV97" s="8">
        <v>0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0</v>
      </c>
      <c r="FJ97" s="8">
        <v>0</v>
      </c>
      <c r="FK97" s="8">
        <v>0</v>
      </c>
      <c r="FL97" s="8">
        <v>0</v>
      </c>
      <c r="FM97" s="8">
        <v>0</v>
      </c>
      <c r="FN97" s="8">
        <v>1</v>
      </c>
      <c r="FO97" s="8">
        <v>0</v>
      </c>
      <c r="FP97" s="8">
        <v>0</v>
      </c>
      <c r="FQ97" s="8">
        <v>0</v>
      </c>
      <c r="FR97" s="8">
        <v>0</v>
      </c>
      <c r="FS97" s="8">
        <v>0</v>
      </c>
      <c r="FT97" s="8">
        <v>0</v>
      </c>
      <c r="FU97" s="8">
        <v>0</v>
      </c>
      <c r="FV97" s="8">
        <v>0</v>
      </c>
      <c r="FW97" s="8">
        <v>0</v>
      </c>
      <c r="FX97" s="8">
        <v>0</v>
      </c>
      <c r="FY97" s="8">
        <v>0</v>
      </c>
      <c r="FZ97" s="8">
        <v>0</v>
      </c>
      <c r="GA97" s="8">
        <v>0</v>
      </c>
      <c r="GB97" s="8">
        <v>0</v>
      </c>
      <c r="GC97" s="8">
        <v>0</v>
      </c>
      <c r="GD97" s="8">
        <v>0</v>
      </c>
      <c r="GE97" s="8">
        <v>0</v>
      </c>
      <c r="GF97" s="8">
        <v>0</v>
      </c>
      <c r="GG97" s="8">
        <v>0</v>
      </c>
      <c r="GH97" s="8">
        <v>0</v>
      </c>
      <c r="GI97" s="8">
        <v>0</v>
      </c>
      <c r="GJ97" s="8">
        <v>0</v>
      </c>
      <c r="GK97" s="8">
        <v>0</v>
      </c>
      <c r="GL97" s="8">
        <v>0</v>
      </c>
      <c r="GM97" s="8">
        <v>0</v>
      </c>
      <c r="GN97" s="8">
        <v>0</v>
      </c>
      <c r="GO97" s="8">
        <v>0</v>
      </c>
      <c r="GP97" s="8">
        <v>0</v>
      </c>
      <c r="GQ97" s="8">
        <v>0</v>
      </c>
      <c r="GR97" s="8">
        <v>0</v>
      </c>
      <c r="GS97" s="8">
        <v>0</v>
      </c>
      <c r="GT97" s="8">
        <v>0</v>
      </c>
      <c r="GU97" s="8">
        <v>0</v>
      </c>
      <c r="GV97" s="8">
        <v>0</v>
      </c>
      <c r="GW97" s="8">
        <v>0</v>
      </c>
      <c r="GX97" s="8">
        <v>0</v>
      </c>
      <c r="GY97" s="8">
        <v>0</v>
      </c>
      <c r="GZ97" s="8">
        <v>0</v>
      </c>
      <c r="HA97" s="8">
        <v>0</v>
      </c>
      <c r="HB97" s="9"/>
      <c r="HC97">
        <f t="shared" si="1"/>
        <v>1</v>
      </c>
    </row>
    <row r="98" spans="1:211" x14ac:dyDescent="0.2">
      <c r="A98" s="7" t="s">
        <v>420</v>
      </c>
      <c r="B98" s="7" t="s">
        <v>421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0</v>
      </c>
      <c r="ED98" s="8">
        <v>0</v>
      </c>
      <c r="EE98" s="8">
        <v>0</v>
      </c>
      <c r="EF98" s="8">
        <v>0</v>
      </c>
      <c r="EG98" s="8">
        <v>0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  <c r="ET98" s="8">
        <v>0</v>
      </c>
      <c r="EU98" s="8">
        <v>0</v>
      </c>
      <c r="EV98" s="8">
        <v>0</v>
      </c>
      <c r="EW98" s="8">
        <v>0</v>
      </c>
      <c r="EX98" s="8">
        <v>0</v>
      </c>
      <c r="EY98" s="8">
        <v>0</v>
      </c>
      <c r="EZ98" s="8">
        <v>0</v>
      </c>
      <c r="FA98" s="8">
        <v>0</v>
      </c>
      <c r="FB98" s="8">
        <v>0</v>
      </c>
      <c r="FC98" s="8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1</v>
      </c>
      <c r="FP98" s="8">
        <v>0</v>
      </c>
      <c r="FQ98" s="8">
        <v>0</v>
      </c>
      <c r="FR98" s="8">
        <v>0</v>
      </c>
      <c r="FS98" s="8">
        <v>0</v>
      </c>
      <c r="FT98" s="8">
        <v>0</v>
      </c>
      <c r="FU98" s="8">
        <v>0</v>
      </c>
      <c r="FV98" s="8">
        <v>0</v>
      </c>
      <c r="FW98" s="8">
        <v>0</v>
      </c>
      <c r="FX98" s="8">
        <v>0</v>
      </c>
      <c r="FY98" s="8">
        <v>0</v>
      </c>
      <c r="FZ98" s="8">
        <v>0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</v>
      </c>
      <c r="GI98" s="8">
        <v>0</v>
      </c>
      <c r="GJ98" s="8">
        <v>0</v>
      </c>
      <c r="GK98" s="8">
        <v>0</v>
      </c>
      <c r="GL98" s="8">
        <v>0</v>
      </c>
      <c r="GM98" s="8">
        <v>0</v>
      </c>
      <c r="GN98" s="8">
        <v>0</v>
      </c>
      <c r="GO98" s="8">
        <v>0</v>
      </c>
      <c r="GP98" s="8">
        <v>0</v>
      </c>
      <c r="GQ98" s="8">
        <v>0</v>
      </c>
      <c r="GR98" s="8">
        <v>0</v>
      </c>
      <c r="GS98" s="8">
        <v>0</v>
      </c>
      <c r="GT98" s="8">
        <v>0</v>
      </c>
      <c r="GU98" s="8">
        <v>0</v>
      </c>
      <c r="GV98" s="8">
        <v>0</v>
      </c>
      <c r="GW98" s="8">
        <v>0</v>
      </c>
      <c r="GX98" s="8">
        <v>0</v>
      </c>
      <c r="GY98" s="8">
        <v>0</v>
      </c>
      <c r="GZ98" s="8">
        <v>0</v>
      </c>
      <c r="HA98" s="8">
        <v>0</v>
      </c>
      <c r="HB98" s="9"/>
      <c r="HC98">
        <f t="shared" si="1"/>
        <v>1</v>
      </c>
    </row>
    <row r="99" spans="1:211" x14ac:dyDescent="0.2">
      <c r="A99" s="7" t="s">
        <v>422</v>
      </c>
      <c r="B99" s="7" t="s">
        <v>423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1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9"/>
      <c r="HC99">
        <f t="shared" si="1"/>
        <v>1</v>
      </c>
    </row>
    <row r="100" spans="1:211" x14ac:dyDescent="0.2">
      <c r="A100" s="7" t="s">
        <v>424</v>
      </c>
      <c r="B100" s="7" t="s">
        <v>425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8">
        <v>0</v>
      </c>
      <c r="FR100" s="8">
        <v>1</v>
      </c>
      <c r="FS100" s="8">
        <v>0</v>
      </c>
      <c r="FT100" s="8">
        <v>0</v>
      </c>
      <c r="FU100" s="8">
        <v>0</v>
      </c>
      <c r="FV100" s="8">
        <v>0</v>
      </c>
      <c r="FW100" s="8">
        <v>0</v>
      </c>
      <c r="FX100" s="8">
        <v>0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0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9"/>
      <c r="HC100">
        <f t="shared" si="1"/>
        <v>1</v>
      </c>
    </row>
    <row r="101" spans="1:211" x14ac:dyDescent="0.2">
      <c r="A101" s="7" t="s">
        <v>426</v>
      </c>
      <c r="B101" s="7" t="s">
        <v>427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1</v>
      </c>
      <c r="FQ101" s="8">
        <v>0</v>
      </c>
      <c r="FR101" s="8">
        <v>1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9"/>
      <c r="HC101">
        <f t="shared" si="1"/>
        <v>2</v>
      </c>
    </row>
    <row r="102" spans="1:211" x14ac:dyDescent="0.2">
      <c r="A102" s="7" t="s">
        <v>428</v>
      </c>
      <c r="B102" s="7" t="s">
        <v>429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1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9"/>
      <c r="HC102">
        <f t="shared" si="1"/>
        <v>1</v>
      </c>
    </row>
    <row r="103" spans="1:211" x14ac:dyDescent="0.2">
      <c r="A103" s="7" t="s">
        <v>430</v>
      </c>
      <c r="B103" s="7" t="s">
        <v>431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8">
        <v>0</v>
      </c>
      <c r="FR103" s="8">
        <v>0</v>
      </c>
      <c r="FS103" s="8">
        <v>0</v>
      </c>
      <c r="FT103" s="8">
        <v>0</v>
      </c>
      <c r="FU103" s="8">
        <v>0</v>
      </c>
      <c r="FV103" s="8">
        <v>1</v>
      </c>
      <c r="FW103" s="8">
        <v>1</v>
      </c>
      <c r="FX103" s="8">
        <v>1</v>
      </c>
      <c r="FY103" s="8">
        <v>1</v>
      </c>
      <c r="FZ103" s="8">
        <v>1</v>
      </c>
      <c r="GA103" s="8">
        <v>1</v>
      </c>
      <c r="GB103" s="8">
        <v>1</v>
      </c>
      <c r="GC103" s="8">
        <v>1</v>
      </c>
      <c r="GD103" s="8">
        <v>1</v>
      </c>
      <c r="GE103" s="8">
        <v>1</v>
      </c>
      <c r="GF103" s="8">
        <v>1</v>
      </c>
      <c r="GG103" s="8">
        <v>1</v>
      </c>
      <c r="GH103" s="8">
        <v>1</v>
      </c>
      <c r="GI103" s="8">
        <v>1</v>
      </c>
      <c r="GJ103" s="8">
        <v>1</v>
      </c>
      <c r="GK103" s="8">
        <v>1</v>
      </c>
      <c r="GL103" s="8">
        <v>1</v>
      </c>
      <c r="GM103" s="8">
        <v>1</v>
      </c>
      <c r="GN103" s="8">
        <v>1</v>
      </c>
      <c r="GO103" s="8">
        <v>1</v>
      </c>
      <c r="GP103" s="8">
        <v>1</v>
      </c>
      <c r="GQ103" s="8">
        <v>1</v>
      </c>
      <c r="GR103" s="8">
        <v>1</v>
      </c>
      <c r="GS103" s="8">
        <v>1</v>
      </c>
      <c r="GT103" s="8">
        <v>0</v>
      </c>
      <c r="GU103" s="8">
        <v>0</v>
      </c>
      <c r="GV103" s="8">
        <v>0</v>
      </c>
      <c r="GW103" s="8">
        <v>0</v>
      </c>
      <c r="GX103" s="8">
        <v>0</v>
      </c>
      <c r="GY103" s="8">
        <v>0</v>
      </c>
      <c r="GZ103" s="8">
        <v>0</v>
      </c>
      <c r="HA103" s="8">
        <v>0</v>
      </c>
      <c r="HB103" s="9"/>
      <c r="HC103">
        <f t="shared" si="1"/>
        <v>24</v>
      </c>
    </row>
    <row r="104" spans="1:211" x14ac:dyDescent="0.2">
      <c r="A104" s="7" t="s">
        <v>432</v>
      </c>
      <c r="B104" s="7" t="s">
        <v>433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8">
        <v>0</v>
      </c>
      <c r="FA104" s="8">
        <v>0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8">
        <v>0</v>
      </c>
      <c r="FR104" s="8">
        <v>0</v>
      </c>
      <c r="FS104" s="8">
        <v>0</v>
      </c>
      <c r="FT104" s="8">
        <v>0</v>
      </c>
      <c r="FU104" s="8">
        <v>0</v>
      </c>
      <c r="FV104" s="8">
        <v>1</v>
      </c>
      <c r="FW104" s="8">
        <v>1</v>
      </c>
      <c r="FX104" s="8">
        <v>1</v>
      </c>
      <c r="FY104" s="8">
        <v>1</v>
      </c>
      <c r="FZ104" s="8">
        <v>1</v>
      </c>
      <c r="GA104" s="8">
        <v>1</v>
      </c>
      <c r="GB104" s="8">
        <v>1</v>
      </c>
      <c r="GC104" s="8">
        <v>1</v>
      </c>
      <c r="GD104" s="8">
        <v>1</v>
      </c>
      <c r="GE104" s="8">
        <v>1</v>
      </c>
      <c r="GF104" s="8">
        <v>1</v>
      </c>
      <c r="GG104" s="8">
        <v>1</v>
      </c>
      <c r="GH104" s="8">
        <v>1</v>
      </c>
      <c r="GI104" s="8">
        <v>1</v>
      </c>
      <c r="GJ104" s="8">
        <v>1</v>
      </c>
      <c r="GK104" s="8">
        <v>1</v>
      </c>
      <c r="GL104" s="8">
        <v>1</v>
      </c>
      <c r="GM104" s="8">
        <v>1</v>
      </c>
      <c r="GN104" s="8">
        <v>1</v>
      </c>
      <c r="GO104" s="8">
        <v>1</v>
      </c>
      <c r="GP104" s="8">
        <v>1</v>
      </c>
      <c r="GQ104" s="8">
        <v>1</v>
      </c>
      <c r="GR104" s="8">
        <v>1</v>
      </c>
      <c r="GS104" s="8">
        <v>1</v>
      </c>
      <c r="GT104" s="8">
        <v>0</v>
      </c>
      <c r="GU104" s="8">
        <v>0</v>
      </c>
      <c r="GV104" s="8">
        <v>0</v>
      </c>
      <c r="GW104" s="8">
        <v>0</v>
      </c>
      <c r="GX104" s="8">
        <v>0</v>
      </c>
      <c r="GY104" s="8">
        <v>0</v>
      </c>
      <c r="GZ104" s="8">
        <v>0</v>
      </c>
      <c r="HA104" s="8">
        <v>0</v>
      </c>
      <c r="HB104" s="9"/>
      <c r="HC104">
        <f t="shared" si="1"/>
        <v>24</v>
      </c>
    </row>
    <row r="105" spans="1:211" x14ac:dyDescent="0.2">
      <c r="A105" s="7" t="s">
        <v>434</v>
      </c>
      <c r="B105" s="7" t="s">
        <v>435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1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1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9"/>
      <c r="HC105">
        <f t="shared" si="1"/>
        <v>2</v>
      </c>
    </row>
    <row r="106" spans="1:211" x14ac:dyDescent="0.2">
      <c r="A106" s="7" t="s">
        <v>436</v>
      </c>
      <c r="B106" s="7" t="s">
        <v>437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0</v>
      </c>
      <c r="EB106" s="8">
        <v>0</v>
      </c>
      <c r="EC106" s="8">
        <v>0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1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9"/>
      <c r="HC106">
        <f t="shared" si="1"/>
        <v>1</v>
      </c>
    </row>
    <row r="107" spans="1:211" x14ac:dyDescent="0.2">
      <c r="A107" s="7" t="s">
        <v>438</v>
      </c>
      <c r="B107" s="7" t="s">
        <v>439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0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1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9"/>
      <c r="HC107">
        <f t="shared" si="1"/>
        <v>1</v>
      </c>
    </row>
    <row r="108" spans="1:211" x14ac:dyDescent="0.2">
      <c r="A108" s="7" t="s">
        <v>440</v>
      </c>
      <c r="B108" s="7" t="s">
        <v>441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1</v>
      </c>
      <c r="FW108" s="8">
        <v>1</v>
      </c>
      <c r="FX108" s="8">
        <v>1</v>
      </c>
      <c r="FY108" s="8">
        <v>1</v>
      </c>
      <c r="FZ108" s="8">
        <v>1</v>
      </c>
      <c r="GA108" s="8">
        <v>1</v>
      </c>
      <c r="GB108" s="8">
        <v>1</v>
      </c>
      <c r="GC108" s="8">
        <v>1</v>
      </c>
      <c r="GD108" s="8">
        <v>1</v>
      </c>
      <c r="GE108" s="8">
        <v>1</v>
      </c>
      <c r="GF108" s="8">
        <v>1</v>
      </c>
      <c r="GG108" s="8">
        <v>1</v>
      </c>
      <c r="GH108" s="8">
        <v>1</v>
      </c>
      <c r="GI108" s="8">
        <v>1</v>
      </c>
      <c r="GJ108" s="8">
        <v>1</v>
      </c>
      <c r="GK108" s="8">
        <v>1</v>
      </c>
      <c r="GL108" s="8">
        <v>1</v>
      </c>
      <c r="GM108" s="8">
        <v>1</v>
      </c>
      <c r="GN108" s="8">
        <v>1</v>
      </c>
      <c r="GO108" s="8">
        <v>1</v>
      </c>
      <c r="GP108" s="8">
        <v>1</v>
      </c>
      <c r="GQ108" s="8">
        <v>1</v>
      </c>
      <c r="GR108" s="8">
        <v>1</v>
      </c>
      <c r="GS108" s="8">
        <v>1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0</v>
      </c>
      <c r="HA108" s="8">
        <v>0</v>
      </c>
      <c r="HB108" s="9"/>
      <c r="HC108">
        <f t="shared" si="1"/>
        <v>24</v>
      </c>
    </row>
    <row r="109" spans="1:211" x14ac:dyDescent="0.2">
      <c r="A109" s="7"/>
      <c r="B109" s="7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</row>
    <row r="110" spans="1:211" x14ac:dyDescent="0.2">
      <c r="A110" s="7"/>
      <c r="B110" s="7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</row>
    <row r="111" spans="1:211" x14ac:dyDescent="0.2">
      <c r="A111" s="7"/>
      <c r="B111" s="7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</row>
    <row r="112" spans="1:211" x14ac:dyDescent="0.2">
      <c r="A112" s="7"/>
      <c r="B112" s="7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</row>
    <row r="113" spans="1:210" x14ac:dyDescent="0.2">
      <c r="A113" s="7"/>
      <c r="B113" s="7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</row>
    <row r="114" spans="1:210" x14ac:dyDescent="0.2">
      <c r="A114" s="7"/>
      <c r="B114" s="7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</row>
    <row r="115" spans="1:210" x14ac:dyDescent="0.2">
      <c r="A115" s="7"/>
      <c r="B115" s="7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</row>
    <row r="116" spans="1:210" x14ac:dyDescent="0.2">
      <c r="A116" s="7"/>
      <c r="B116" s="7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</row>
    <row r="117" spans="1:210" x14ac:dyDescent="0.2">
      <c r="A117" s="7"/>
      <c r="B117" s="7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</row>
    <row r="118" spans="1:210" x14ac:dyDescent="0.2">
      <c r="A118" s="7"/>
      <c r="B118" s="7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</row>
    <row r="119" spans="1:210" x14ac:dyDescent="0.2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</row>
    <row r="120" spans="1:210" x14ac:dyDescent="0.2"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</row>
    <row r="121" spans="1:210" x14ac:dyDescent="0.2">
      <c r="A121" s="10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</row>
  </sheetData>
  <conditionalFormatting sqref="C5:HA108">
    <cfRule type="cellIs" dxfId="5" priority="1" stopIfTrue="1" operator="greaterThan">
      <formula>0</formula>
    </cfRule>
  </conditionalFormatting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181"/>
  <sheetViews>
    <sheetView workbookViewId="0">
      <pane xSplit="2" ySplit="4" topLeftCell="C5" activePane="bottomRight" state="frozen"/>
      <selection activeCell="AQ19" sqref="AQ19"/>
      <selection pane="topRight" activeCell="AQ19" sqref="AQ19"/>
      <selection pane="bottomLeft" activeCell="AQ19" sqref="AQ19"/>
      <selection pane="bottomRight" activeCell="B4" sqref="B4"/>
    </sheetView>
  </sheetViews>
  <sheetFormatPr defaultColWidth="20.28515625" defaultRowHeight="12.75" x14ac:dyDescent="0.2"/>
  <cols>
    <col min="1" max="1" width="31.42578125" customWidth="1"/>
    <col min="2" max="2" width="7.7109375" customWidth="1"/>
    <col min="3" max="173" width="10.42578125" customWidth="1"/>
    <col min="174" max="174" width="9.5703125" customWidth="1"/>
    <col min="175" max="177" width="11.140625" customWidth="1"/>
  </cols>
  <sheetData>
    <row r="1" spans="1:174" s="2" customFormat="1" ht="51" customHeight="1" x14ac:dyDescent="0.2">
      <c r="A1" s="1"/>
      <c r="B1" s="1"/>
      <c r="C1" s="14" t="s">
        <v>796</v>
      </c>
      <c r="D1" s="14" t="s">
        <v>797</v>
      </c>
      <c r="E1" s="14" t="s">
        <v>798</v>
      </c>
      <c r="F1" s="14" t="s">
        <v>799</v>
      </c>
      <c r="G1" s="14" t="s">
        <v>800</v>
      </c>
      <c r="H1" s="14" t="s">
        <v>801</v>
      </c>
      <c r="I1" s="14" t="s">
        <v>802</v>
      </c>
      <c r="J1" s="14" t="s">
        <v>803</v>
      </c>
      <c r="K1" s="14" t="s">
        <v>804</v>
      </c>
      <c r="L1" s="14" t="s">
        <v>805</v>
      </c>
      <c r="M1" s="14" t="s">
        <v>806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807</v>
      </c>
      <c r="S1" s="14" t="s">
        <v>808</v>
      </c>
      <c r="T1" s="14" t="s">
        <v>809</v>
      </c>
      <c r="U1" s="14" t="s">
        <v>810</v>
      </c>
      <c r="V1" s="14" t="s">
        <v>811</v>
      </c>
      <c r="W1" s="14" t="s">
        <v>812</v>
      </c>
      <c r="X1" s="14" t="s">
        <v>813</v>
      </c>
      <c r="Y1" s="14" t="s">
        <v>814</v>
      </c>
      <c r="Z1" s="14" t="s">
        <v>815</v>
      </c>
      <c r="AA1" s="14" t="s">
        <v>816</v>
      </c>
      <c r="AB1" s="14" t="s">
        <v>817</v>
      </c>
      <c r="AC1" s="14" t="s">
        <v>818</v>
      </c>
      <c r="AD1" s="14" t="s">
        <v>819</v>
      </c>
      <c r="AE1" s="14" t="s">
        <v>820</v>
      </c>
      <c r="AF1" s="14" t="s">
        <v>821</v>
      </c>
      <c r="AG1" s="14" t="s">
        <v>822</v>
      </c>
      <c r="AH1" s="14" t="s">
        <v>823</v>
      </c>
      <c r="AI1" s="14" t="s">
        <v>824</v>
      </c>
      <c r="AJ1" s="14" t="s">
        <v>825</v>
      </c>
      <c r="AK1" s="14" t="s">
        <v>826</v>
      </c>
      <c r="AL1" s="14" t="s">
        <v>827</v>
      </c>
      <c r="AM1" s="14" t="s">
        <v>828</v>
      </c>
      <c r="AN1" s="14" t="s">
        <v>829</v>
      </c>
      <c r="AO1" s="14" t="s">
        <v>830</v>
      </c>
      <c r="AP1" s="14" t="s">
        <v>831</v>
      </c>
      <c r="AQ1" s="14" t="s">
        <v>36</v>
      </c>
      <c r="AR1" s="14" t="s">
        <v>832</v>
      </c>
      <c r="AS1" s="14" t="s">
        <v>833</v>
      </c>
      <c r="AT1" s="14" t="s">
        <v>834</v>
      </c>
      <c r="AU1" s="14" t="s">
        <v>835</v>
      </c>
      <c r="AV1" s="14" t="s">
        <v>836</v>
      </c>
      <c r="AW1" s="14" t="s">
        <v>837</v>
      </c>
      <c r="AX1" s="14" t="s">
        <v>838</v>
      </c>
      <c r="AY1" s="14" t="s">
        <v>839</v>
      </c>
      <c r="AZ1" s="14" t="s">
        <v>840</v>
      </c>
      <c r="BA1" s="14" t="s">
        <v>841</v>
      </c>
      <c r="BB1" s="14" t="s">
        <v>842</v>
      </c>
      <c r="BC1" s="14" t="s">
        <v>843</v>
      </c>
      <c r="BD1" s="14" t="s">
        <v>844</v>
      </c>
      <c r="BE1" s="14" t="s">
        <v>845</v>
      </c>
      <c r="BF1" s="14" t="s">
        <v>846</v>
      </c>
      <c r="BG1" s="14" t="s">
        <v>847</v>
      </c>
      <c r="BH1" s="14" t="s">
        <v>848</v>
      </c>
      <c r="BI1" s="14" t="s">
        <v>849</v>
      </c>
      <c r="BJ1" s="14" t="s">
        <v>850</v>
      </c>
      <c r="BK1" s="14" t="s">
        <v>851</v>
      </c>
      <c r="BL1" s="14" t="s">
        <v>852</v>
      </c>
      <c r="BM1" s="14" t="s">
        <v>853</v>
      </c>
      <c r="BN1" s="14" t="s">
        <v>854</v>
      </c>
      <c r="BO1" s="14" t="s">
        <v>855</v>
      </c>
      <c r="BP1" s="14" t="s">
        <v>856</v>
      </c>
      <c r="BQ1" s="14" t="s">
        <v>857</v>
      </c>
      <c r="BR1" s="14" t="s">
        <v>858</v>
      </c>
      <c r="BS1" s="14" t="s">
        <v>859</v>
      </c>
      <c r="BT1" s="14" t="s">
        <v>860</v>
      </c>
      <c r="BU1" s="14" t="s">
        <v>861</v>
      </c>
      <c r="BV1" s="14" t="s">
        <v>862</v>
      </c>
      <c r="BW1" s="14" t="s">
        <v>863</v>
      </c>
      <c r="BX1" s="14" t="s">
        <v>864</v>
      </c>
      <c r="BY1" s="14" t="s">
        <v>865</v>
      </c>
      <c r="BZ1" s="14" t="s">
        <v>866</v>
      </c>
      <c r="CA1" s="14" t="s">
        <v>867</v>
      </c>
      <c r="CB1" s="14" t="s">
        <v>868</v>
      </c>
      <c r="CC1" s="14" t="s">
        <v>869</v>
      </c>
      <c r="CD1" s="14" t="s">
        <v>870</v>
      </c>
      <c r="CE1" s="14" t="s">
        <v>871</v>
      </c>
      <c r="CF1" s="14" t="s">
        <v>872</v>
      </c>
      <c r="CG1" s="14" t="s">
        <v>873</v>
      </c>
      <c r="CH1" s="14" t="s">
        <v>592</v>
      </c>
      <c r="CI1" s="14" t="s">
        <v>874</v>
      </c>
      <c r="CJ1" s="15" t="s">
        <v>875</v>
      </c>
      <c r="CK1" s="16" t="s">
        <v>876</v>
      </c>
      <c r="CL1" s="16" t="s">
        <v>877</v>
      </c>
      <c r="CM1" s="16" t="s">
        <v>878</v>
      </c>
      <c r="CN1" s="16" t="s">
        <v>879</v>
      </c>
      <c r="CO1" s="14" t="s">
        <v>880</v>
      </c>
      <c r="CP1" s="14" t="s">
        <v>881</v>
      </c>
      <c r="CQ1" s="14" t="s">
        <v>882</v>
      </c>
      <c r="CR1" s="16" t="s">
        <v>883</v>
      </c>
      <c r="CS1" s="16" t="s">
        <v>884</v>
      </c>
      <c r="CT1" s="14" t="s">
        <v>885</v>
      </c>
      <c r="CU1" s="14" t="s">
        <v>886</v>
      </c>
      <c r="CV1" s="14" t="s">
        <v>887</v>
      </c>
      <c r="CW1" s="14" t="s">
        <v>888</v>
      </c>
      <c r="CX1" s="14" t="s">
        <v>889</v>
      </c>
      <c r="CY1" s="14" t="s">
        <v>890</v>
      </c>
      <c r="CZ1" s="14" t="s">
        <v>891</v>
      </c>
      <c r="DA1" s="14" t="s">
        <v>892</v>
      </c>
      <c r="DB1" s="14" t="s">
        <v>893</v>
      </c>
      <c r="DC1" s="14" t="s">
        <v>894</v>
      </c>
      <c r="DD1" s="14" t="s">
        <v>895</v>
      </c>
      <c r="DE1" s="14" t="s">
        <v>896</v>
      </c>
      <c r="DF1" s="14" t="s">
        <v>897</v>
      </c>
      <c r="DG1" s="14" t="s">
        <v>898</v>
      </c>
      <c r="DH1" s="14" t="s">
        <v>899</v>
      </c>
      <c r="DI1" s="14" t="s">
        <v>900</v>
      </c>
      <c r="DJ1" s="14" t="s">
        <v>901</v>
      </c>
      <c r="DK1" s="14" t="s">
        <v>902</v>
      </c>
      <c r="DL1" s="14" t="s">
        <v>903</v>
      </c>
      <c r="DM1" s="14" t="s">
        <v>80</v>
      </c>
      <c r="DN1" s="14" t="s">
        <v>904</v>
      </c>
      <c r="DO1" s="14" t="s">
        <v>905</v>
      </c>
      <c r="DP1" s="14" t="s">
        <v>906</v>
      </c>
      <c r="DQ1" s="14" t="s">
        <v>907</v>
      </c>
      <c r="DR1" s="14" t="s">
        <v>908</v>
      </c>
      <c r="DS1" s="14" t="s">
        <v>909</v>
      </c>
      <c r="DT1" s="14" t="s">
        <v>910</v>
      </c>
      <c r="DU1" s="14" t="s">
        <v>911</v>
      </c>
      <c r="DV1" s="14" t="s">
        <v>912</v>
      </c>
      <c r="DW1" s="14" t="s">
        <v>913</v>
      </c>
      <c r="DX1" s="14" t="s">
        <v>914</v>
      </c>
      <c r="DY1" s="14" t="s">
        <v>915</v>
      </c>
      <c r="DZ1" s="14" t="s">
        <v>916</v>
      </c>
      <c r="EA1" s="14" t="s">
        <v>917</v>
      </c>
      <c r="EB1" s="14" t="s">
        <v>918</v>
      </c>
      <c r="EC1" s="14" t="s">
        <v>919</v>
      </c>
      <c r="ED1" s="16" t="s">
        <v>920</v>
      </c>
      <c r="EE1" s="14" t="s">
        <v>921</v>
      </c>
      <c r="EF1" s="14" t="s">
        <v>922</v>
      </c>
      <c r="EG1" s="14" t="s">
        <v>923</v>
      </c>
      <c r="EH1" s="14" t="s">
        <v>924</v>
      </c>
      <c r="EI1" s="14" t="s">
        <v>925</v>
      </c>
      <c r="EJ1" s="14" t="s">
        <v>926</v>
      </c>
      <c r="EK1" s="14" t="s">
        <v>927</v>
      </c>
      <c r="EL1" s="14" t="s">
        <v>928</v>
      </c>
      <c r="EM1" s="14" t="s">
        <v>929</v>
      </c>
      <c r="EN1" s="14" t="s">
        <v>930</v>
      </c>
      <c r="EO1" s="14" t="s">
        <v>931</v>
      </c>
      <c r="EP1" s="14" t="s">
        <v>932</v>
      </c>
      <c r="EQ1" s="14" t="s">
        <v>933</v>
      </c>
      <c r="ER1" s="14" t="s">
        <v>934</v>
      </c>
      <c r="ES1" s="14" t="s">
        <v>935</v>
      </c>
      <c r="ET1" s="14" t="s">
        <v>936</v>
      </c>
      <c r="EU1" s="14" t="s">
        <v>937</v>
      </c>
      <c r="EV1" s="14" t="s">
        <v>938</v>
      </c>
      <c r="EW1" s="14" t="s">
        <v>939</v>
      </c>
      <c r="EX1" s="14" t="s">
        <v>940</v>
      </c>
      <c r="EY1" s="14" t="s">
        <v>941</v>
      </c>
      <c r="EZ1" s="14" t="s">
        <v>942</v>
      </c>
      <c r="FA1" s="14" t="s">
        <v>943</v>
      </c>
      <c r="FB1" s="14" t="s">
        <v>944</v>
      </c>
      <c r="FC1" s="14" t="s">
        <v>945</v>
      </c>
      <c r="FD1" s="14" t="s">
        <v>946</v>
      </c>
      <c r="FE1" s="15" t="s">
        <v>947</v>
      </c>
      <c r="FF1" s="15" t="s">
        <v>948</v>
      </c>
      <c r="FG1" s="15" t="s">
        <v>949</v>
      </c>
      <c r="FH1" s="15" t="s">
        <v>107</v>
      </c>
      <c r="FI1" s="15" t="s">
        <v>108</v>
      </c>
      <c r="FJ1" s="17"/>
      <c r="FK1" s="17"/>
      <c r="FL1" s="17"/>
      <c r="FM1"/>
      <c r="FN1"/>
      <c r="FO1"/>
      <c r="FP1"/>
      <c r="FR1"/>
    </row>
    <row r="2" spans="1:174" x14ac:dyDescent="0.2">
      <c r="A2" s="3"/>
      <c r="B2" s="3"/>
      <c r="C2" t="s">
        <v>950</v>
      </c>
      <c r="D2" t="s">
        <v>951</v>
      </c>
      <c r="E2" t="s">
        <v>952</v>
      </c>
      <c r="F2" t="s">
        <v>953</v>
      </c>
      <c r="G2" t="s">
        <v>954</v>
      </c>
      <c r="H2" t="s">
        <v>955</v>
      </c>
      <c r="I2" t="s">
        <v>956</v>
      </c>
      <c r="J2" t="s">
        <v>957</v>
      </c>
      <c r="K2" t="s">
        <v>958</v>
      </c>
      <c r="L2" t="s">
        <v>959</v>
      </c>
      <c r="M2" t="s">
        <v>960</v>
      </c>
      <c r="N2" t="s">
        <v>961</v>
      </c>
      <c r="O2" t="s">
        <v>962</v>
      </c>
      <c r="P2" t="s">
        <v>963</v>
      </c>
      <c r="Q2" t="s">
        <v>964</v>
      </c>
      <c r="R2" t="s">
        <v>965</v>
      </c>
      <c r="S2" t="s">
        <v>966</v>
      </c>
      <c r="T2" t="s">
        <v>967</v>
      </c>
      <c r="U2" t="s">
        <v>968</v>
      </c>
      <c r="V2" t="s">
        <v>969</v>
      </c>
      <c r="W2" t="s">
        <v>970</v>
      </c>
      <c r="X2" t="s">
        <v>971</v>
      </c>
      <c r="Y2" t="s">
        <v>972</v>
      </c>
      <c r="Z2" t="s">
        <v>973</v>
      </c>
      <c r="AA2" t="s">
        <v>974</v>
      </c>
      <c r="AB2" t="s">
        <v>975</v>
      </c>
      <c r="AC2" t="s">
        <v>976</v>
      </c>
      <c r="AD2" t="s">
        <v>977</v>
      </c>
      <c r="AE2" t="s">
        <v>978</v>
      </c>
      <c r="AF2" t="s">
        <v>979</v>
      </c>
      <c r="AG2" t="s">
        <v>980</v>
      </c>
      <c r="AH2" t="s">
        <v>981</v>
      </c>
      <c r="AI2" t="s">
        <v>982</v>
      </c>
      <c r="AJ2" t="s">
        <v>983</v>
      </c>
      <c r="AK2" t="s">
        <v>984</v>
      </c>
      <c r="AL2" t="s">
        <v>985</v>
      </c>
      <c r="AM2" t="s">
        <v>986</v>
      </c>
      <c r="AN2" t="s">
        <v>987</v>
      </c>
      <c r="AO2" t="s">
        <v>988</v>
      </c>
      <c r="AP2" t="s">
        <v>989</v>
      </c>
      <c r="AQ2" t="s">
        <v>990</v>
      </c>
      <c r="AR2" t="s">
        <v>991</v>
      </c>
      <c r="AS2" t="s">
        <v>992</v>
      </c>
      <c r="AT2" t="s">
        <v>993</v>
      </c>
      <c r="AU2" t="s">
        <v>994</v>
      </c>
      <c r="AV2" t="s">
        <v>995</v>
      </c>
      <c r="AW2" t="s">
        <v>996</v>
      </c>
      <c r="AX2" t="s">
        <v>997</v>
      </c>
      <c r="AY2" t="s">
        <v>998</v>
      </c>
      <c r="AZ2" t="s">
        <v>999</v>
      </c>
      <c r="BA2" t="s">
        <v>1000</v>
      </c>
      <c r="BB2" t="s">
        <v>1001</v>
      </c>
      <c r="BC2" t="s">
        <v>1002</v>
      </c>
      <c r="BD2" t="s">
        <v>1003</v>
      </c>
      <c r="BE2" t="s">
        <v>1004</v>
      </c>
      <c r="BF2" t="s">
        <v>1005</v>
      </c>
      <c r="BG2" t="s">
        <v>1006</v>
      </c>
      <c r="BH2" t="s">
        <v>1007</v>
      </c>
      <c r="BI2" t="s">
        <v>1008</v>
      </c>
      <c r="BJ2" t="s">
        <v>1009</v>
      </c>
      <c r="BK2" t="s">
        <v>1010</v>
      </c>
      <c r="BL2" t="s">
        <v>1011</v>
      </c>
      <c r="BM2" t="s">
        <v>1012</v>
      </c>
      <c r="BN2" t="s">
        <v>1013</v>
      </c>
      <c r="BO2" t="s">
        <v>1014</v>
      </c>
      <c r="BP2" t="s">
        <v>1015</v>
      </c>
      <c r="BQ2" t="s">
        <v>1016</v>
      </c>
      <c r="BR2" t="s">
        <v>1017</v>
      </c>
      <c r="BS2" t="s">
        <v>1018</v>
      </c>
      <c r="BT2" t="s">
        <v>1019</v>
      </c>
      <c r="BU2" t="s">
        <v>1020</v>
      </c>
      <c r="BV2" t="s">
        <v>1021</v>
      </c>
      <c r="BW2" t="s">
        <v>1022</v>
      </c>
      <c r="BX2" t="s">
        <v>1023</v>
      </c>
      <c r="BY2" t="s">
        <v>1024</v>
      </c>
      <c r="BZ2" t="s">
        <v>1025</v>
      </c>
      <c r="CA2" t="s">
        <v>1026</v>
      </c>
      <c r="CB2" t="s">
        <v>1027</v>
      </c>
      <c r="CC2" t="s">
        <v>1028</v>
      </c>
      <c r="CD2" t="s">
        <v>1029</v>
      </c>
      <c r="CE2" t="s">
        <v>1030</v>
      </c>
      <c r="CF2" t="s">
        <v>1031</v>
      </c>
      <c r="CG2" t="s">
        <v>1032</v>
      </c>
      <c r="CH2" t="s">
        <v>1033</v>
      </c>
      <c r="CI2" t="s">
        <v>1034</v>
      </c>
      <c r="CJ2" t="s">
        <v>1035</v>
      </c>
      <c r="CK2" t="s">
        <v>1036</v>
      </c>
      <c r="CL2" t="s">
        <v>1037</v>
      </c>
      <c r="CM2" t="s">
        <v>1038</v>
      </c>
      <c r="CN2" t="s">
        <v>1039</v>
      </c>
      <c r="CO2" t="s">
        <v>1040</v>
      </c>
      <c r="CP2" t="s">
        <v>1041</v>
      </c>
      <c r="CQ2" t="s">
        <v>1042</v>
      </c>
      <c r="CR2" t="s">
        <v>1043</v>
      </c>
      <c r="CS2" t="s">
        <v>1044</v>
      </c>
      <c r="CT2" t="s">
        <v>1045</v>
      </c>
      <c r="CU2" t="s">
        <v>1046</v>
      </c>
      <c r="CV2" t="s">
        <v>1047</v>
      </c>
      <c r="CW2" t="s">
        <v>1048</v>
      </c>
      <c r="CX2" t="s">
        <v>1049</v>
      </c>
      <c r="CY2" t="s">
        <v>1050</v>
      </c>
      <c r="CZ2" t="s">
        <v>1051</v>
      </c>
      <c r="DA2" t="s">
        <v>1052</v>
      </c>
      <c r="DB2" t="s">
        <v>1053</v>
      </c>
      <c r="DC2" t="s">
        <v>1054</v>
      </c>
      <c r="DD2" t="s">
        <v>1055</v>
      </c>
      <c r="DE2" t="s">
        <v>1056</v>
      </c>
      <c r="DF2" t="s">
        <v>1057</v>
      </c>
      <c r="DG2" t="s">
        <v>1058</v>
      </c>
      <c r="DH2" t="s">
        <v>1059</v>
      </c>
      <c r="DI2" t="s">
        <v>1060</v>
      </c>
      <c r="DJ2" t="s">
        <v>1061</v>
      </c>
      <c r="DK2" t="s">
        <v>1062</v>
      </c>
      <c r="DL2" t="s">
        <v>1063</v>
      </c>
      <c r="DM2" t="s">
        <v>1064</v>
      </c>
      <c r="DN2" t="s">
        <v>1065</v>
      </c>
      <c r="DO2" t="s">
        <v>1066</v>
      </c>
      <c r="DP2" t="s">
        <v>1067</v>
      </c>
      <c r="DQ2" t="s">
        <v>1068</v>
      </c>
      <c r="DR2" t="s">
        <v>1069</v>
      </c>
      <c r="DS2" t="s">
        <v>1070</v>
      </c>
      <c r="DT2" t="s">
        <v>1071</v>
      </c>
      <c r="DU2" t="s">
        <v>1072</v>
      </c>
      <c r="DV2" t="s">
        <v>1073</v>
      </c>
      <c r="DW2" t="s">
        <v>1074</v>
      </c>
      <c r="DX2" t="s">
        <v>1075</v>
      </c>
      <c r="DY2" t="s">
        <v>1076</v>
      </c>
      <c r="DZ2" t="s">
        <v>1077</v>
      </c>
      <c r="EA2" t="s">
        <v>1078</v>
      </c>
      <c r="EB2" t="s">
        <v>1079</v>
      </c>
      <c r="EC2" t="s">
        <v>1080</v>
      </c>
      <c r="ED2" t="s">
        <v>1081</v>
      </c>
      <c r="EE2" t="s">
        <v>1082</v>
      </c>
      <c r="EF2" t="s">
        <v>1083</v>
      </c>
      <c r="EG2" t="s">
        <v>1084</v>
      </c>
      <c r="EH2" t="s">
        <v>1085</v>
      </c>
      <c r="EI2" t="s">
        <v>1086</v>
      </c>
      <c r="EJ2" t="s">
        <v>1087</v>
      </c>
      <c r="EK2" t="s">
        <v>1088</v>
      </c>
      <c r="EL2" t="s">
        <v>1089</v>
      </c>
      <c r="EM2" t="s">
        <v>1090</v>
      </c>
      <c r="EN2" t="s">
        <v>1091</v>
      </c>
      <c r="EO2" t="s">
        <v>1092</v>
      </c>
      <c r="EP2" t="s">
        <v>1093</v>
      </c>
      <c r="EQ2" t="s">
        <v>1094</v>
      </c>
      <c r="ER2" t="s">
        <v>1095</v>
      </c>
      <c r="ES2" t="s">
        <v>1096</v>
      </c>
      <c r="ET2" t="s">
        <v>1097</v>
      </c>
      <c r="EU2" t="s">
        <v>1098</v>
      </c>
      <c r="EV2" t="s">
        <v>1099</v>
      </c>
      <c r="EW2" t="s">
        <v>1100</v>
      </c>
      <c r="EX2" t="s">
        <v>1101</v>
      </c>
      <c r="EY2" t="s">
        <v>1102</v>
      </c>
      <c r="EZ2" t="s">
        <v>1103</v>
      </c>
      <c r="FA2" t="s">
        <v>1104</v>
      </c>
      <c r="FB2" t="s">
        <v>1105</v>
      </c>
      <c r="FC2" t="s">
        <v>1106</v>
      </c>
      <c r="FD2" t="s">
        <v>1107</v>
      </c>
      <c r="FE2" t="s">
        <v>1108</v>
      </c>
      <c r="FF2" t="s">
        <v>1109</v>
      </c>
      <c r="FG2" t="s">
        <v>1110</v>
      </c>
      <c r="FH2" t="s">
        <v>1111</v>
      </c>
      <c r="FI2" t="s">
        <v>1112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A3" s="3"/>
      <c r="B3" s="3"/>
      <c r="C3" s="4" t="s">
        <v>114</v>
      </c>
      <c r="D3" s="4" t="s">
        <v>115</v>
      </c>
      <c r="E3" s="4" t="s">
        <v>116</v>
      </c>
      <c r="F3" s="4" t="s">
        <v>117</v>
      </c>
      <c r="G3" s="4" t="s">
        <v>118</v>
      </c>
      <c r="H3" s="4" t="s">
        <v>119</v>
      </c>
      <c r="I3" s="4" t="s">
        <v>120</v>
      </c>
      <c r="J3" s="4" t="s">
        <v>121</v>
      </c>
      <c r="K3" s="4" t="s">
        <v>122</v>
      </c>
      <c r="L3" s="4" t="s">
        <v>123</v>
      </c>
      <c r="M3" s="4" t="s">
        <v>124</v>
      </c>
      <c r="N3" s="4" t="s">
        <v>125</v>
      </c>
      <c r="O3" s="4" t="s">
        <v>126</v>
      </c>
      <c r="P3" s="4" t="s">
        <v>127</v>
      </c>
      <c r="Q3" s="4" t="s">
        <v>128</v>
      </c>
      <c r="R3" s="4" t="s">
        <v>1113</v>
      </c>
      <c r="S3" s="4" t="s">
        <v>1114</v>
      </c>
      <c r="T3" s="4" t="s">
        <v>129</v>
      </c>
      <c r="U3" s="4" t="s">
        <v>130</v>
      </c>
      <c r="V3" s="4" t="s">
        <v>131</v>
      </c>
      <c r="W3" s="5" t="s">
        <v>132</v>
      </c>
      <c r="X3" s="5" t="s">
        <v>133</v>
      </c>
      <c r="Y3" s="5" t="s">
        <v>134</v>
      </c>
      <c r="Z3" s="4" t="s">
        <v>135</v>
      </c>
      <c r="AA3" s="6" t="s">
        <v>136</v>
      </c>
      <c r="AB3" s="6" t="s">
        <v>137</v>
      </c>
      <c r="AC3" s="6" t="s">
        <v>138</v>
      </c>
      <c r="AD3" s="6" t="s">
        <v>139</v>
      </c>
      <c r="AE3" s="6" t="s">
        <v>140</v>
      </c>
      <c r="AF3" s="6" t="s">
        <v>141</v>
      </c>
      <c r="AG3" s="6" t="s">
        <v>142</v>
      </c>
      <c r="AH3" s="6" t="s">
        <v>143</v>
      </c>
      <c r="AI3" s="6" t="s">
        <v>144</v>
      </c>
      <c r="AJ3" s="6" t="s">
        <v>145</v>
      </c>
      <c r="AK3" s="4" t="s">
        <v>146</v>
      </c>
      <c r="AL3" s="4" t="s">
        <v>147</v>
      </c>
      <c r="AM3" s="4" t="s">
        <v>148</v>
      </c>
      <c r="AN3" s="4" t="s">
        <v>149</v>
      </c>
      <c r="AO3" s="4" t="s">
        <v>150</v>
      </c>
      <c r="AP3" s="4" t="s">
        <v>151</v>
      </c>
      <c r="AQ3" s="4" t="s">
        <v>152</v>
      </c>
      <c r="AR3" s="4" t="s">
        <v>153</v>
      </c>
      <c r="AS3" s="4" t="s">
        <v>154</v>
      </c>
      <c r="AT3" s="4" t="s">
        <v>155</v>
      </c>
      <c r="AU3" s="4" t="s">
        <v>156</v>
      </c>
      <c r="AV3" s="4" t="s">
        <v>157</v>
      </c>
      <c r="AW3" s="4" t="s">
        <v>158</v>
      </c>
      <c r="AX3" s="4" t="s">
        <v>159</v>
      </c>
      <c r="AY3" s="4" t="s">
        <v>160</v>
      </c>
      <c r="AZ3" s="4" t="s">
        <v>161</v>
      </c>
      <c r="BA3" s="4" t="s">
        <v>1115</v>
      </c>
      <c r="BB3" s="4" t="s">
        <v>1116</v>
      </c>
      <c r="BC3" s="4" t="s">
        <v>1117</v>
      </c>
      <c r="BD3" s="4" t="s">
        <v>1118</v>
      </c>
      <c r="BE3" s="4" t="s">
        <v>162</v>
      </c>
      <c r="BF3" s="4" t="s">
        <v>163</v>
      </c>
      <c r="BG3" s="4" t="s">
        <v>1119</v>
      </c>
      <c r="BH3" s="4" t="s">
        <v>164</v>
      </c>
      <c r="BI3" s="4" t="s">
        <v>1120</v>
      </c>
      <c r="BJ3" s="4" t="s">
        <v>1121</v>
      </c>
      <c r="BK3" s="4" t="s">
        <v>1122</v>
      </c>
      <c r="BL3" s="4" t="s">
        <v>1123</v>
      </c>
      <c r="BM3" s="4" t="s">
        <v>1124</v>
      </c>
      <c r="BN3" s="4" t="s">
        <v>165</v>
      </c>
      <c r="BO3" s="6" t="s">
        <v>166</v>
      </c>
      <c r="BP3" s="6" t="s">
        <v>1125</v>
      </c>
      <c r="BQ3" s="6" t="s">
        <v>167</v>
      </c>
      <c r="BR3" s="6" t="s">
        <v>168</v>
      </c>
      <c r="BS3" s="6" t="s">
        <v>169</v>
      </c>
      <c r="BT3" s="6" t="s">
        <v>1126</v>
      </c>
      <c r="BU3" s="6" t="s">
        <v>170</v>
      </c>
      <c r="BV3" s="6" t="s">
        <v>171</v>
      </c>
      <c r="BW3" s="6" t="s">
        <v>1127</v>
      </c>
      <c r="BX3" s="6" t="s">
        <v>172</v>
      </c>
      <c r="BY3" s="6" t="s">
        <v>1128</v>
      </c>
      <c r="BZ3" s="6" t="s">
        <v>173</v>
      </c>
      <c r="CA3" s="6" t="s">
        <v>1129</v>
      </c>
      <c r="CB3" s="6" t="s">
        <v>174</v>
      </c>
      <c r="CC3" s="6" t="s">
        <v>1130</v>
      </c>
      <c r="CD3" s="6" t="s">
        <v>175</v>
      </c>
      <c r="CE3" s="6" t="s">
        <v>1131</v>
      </c>
      <c r="CF3" s="6" t="s">
        <v>176</v>
      </c>
      <c r="CG3" s="6" t="s">
        <v>1132</v>
      </c>
      <c r="CH3" s="6" t="s">
        <v>177</v>
      </c>
      <c r="CI3" s="4" t="s">
        <v>178</v>
      </c>
      <c r="CJ3" s="4" t="s">
        <v>179</v>
      </c>
      <c r="CK3" s="4" t="s">
        <v>180</v>
      </c>
      <c r="CL3" s="4" t="s">
        <v>181</v>
      </c>
      <c r="CM3" s="4" t="s">
        <v>182</v>
      </c>
      <c r="CN3" s="4" t="s">
        <v>183</v>
      </c>
      <c r="CO3" s="4" t="s">
        <v>184</v>
      </c>
      <c r="CP3" s="4" t="s">
        <v>185</v>
      </c>
      <c r="CQ3" s="4" t="s">
        <v>186</v>
      </c>
      <c r="CR3" s="4" t="s">
        <v>1133</v>
      </c>
      <c r="CS3" s="4" t="s">
        <v>1134</v>
      </c>
      <c r="CT3" s="5" t="s">
        <v>187</v>
      </c>
      <c r="CU3" s="5" t="s">
        <v>188</v>
      </c>
      <c r="CV3" s="5" t="s">
        <v>189</v>
      </c>
      <c r="CW3" s="5" t="s">
        <v>190</v>
      </c>
      <c r="CX3" s="5" t="s">
        <v>191</v>
      </c>
      <c r="CY3" s="5" t="s">
        <v>192</v>
      </c>
      <c r="CZ3" s="5" t="s">
        <v>1135</v>
      </c>
      <c r="DA3" s="5" t="s">
        <v>1136</v>
      </c>
      <c r="DB3" s="5" t="s">
        <v>1137</v>
      </c>
      <c r="DC3" s="5" t="s">
        <v>1138</v>
      </c>
      <c r="DD3" s="5" t="s">
        <v>1139</v>
      </c>
      <c r="DE3" s="5" t="s">
        <v>1140</v>
      </c>
      <c r="DF3" s="5" t="s">
        <v>193</v>
      </c>
      <c r="DG3" s="5" t="s">
        <v>194</v>
      </c>
      <c r="DH3" s="5" t="s">
        <v>195</v>
      </c>
      <c r="DI3" s="5" t="s">
        <v>196</v>
      </c>
      <c r="DJ3" s="4" t="s">
        <v>197</v>
      </c>
      <c r="DK3" s="4" t="s">
        <v>198</v>
      </c>
      <c r="DL3" s="4" t="s">
        <v>1141</v>
      </c>
      <c r="DM3" s="4" t="s">
        <v>199</v>
      </c>
      <c r="DN3" s="4" t="s">
        <v>200</v>
      </c>
      <c r="DO3" s="4" t="s">
        <v>201</v>
      </c>
      <c r="DP3" s="4" t="s">
        <v>202</v>
      </c>
      <c r="DQ3" s="4" t="s">
        <v>203</v>
      </c>
      <c r="DR3" s="4" t="s">
        <v>204</v>
      </c>
      <c r="DS3" s="4" t="s">
        <v>205</v>
      </c>
      <c r="DT3" s="4" t="s">
        <v>206</v>
      </c>
      <c r="DU3" s="4" t="s">
        <v>207</v>
      </c>
      <c r="DV3" s="4" t="s">
        <v>208</v>
      </c>
      <c r="DW3" s="4" t="s">
        <v>209</v>
      </c>
      <c r="DX3" s="4" t="s">
        <v>210</v>
      </c>
      <c r="DY3" s="4" t="s">
        <v>211</v>
      </c>
      <c r="DZ3" s="4" t="s">
        <v>212</v>
      </c>
      <c r="EA3" s="4" t="s">
        <v>213</v>
      </c>
      <c r="EB3" s="4" t="s">
        <v>214</v>
      </c>
      <c r="EC3" s="4" t="s">
        <v>215</v>
      </c>
      <c r="ED3" s="4" t="s">
        <v>216</v>
      </c>
      <c r="EE3" s="4" t="s">
        <v>217</v>
      </c>
      <c r="EF3" s="4" t="s">
        <v>218</v>
      </c>
      <c r="EG3" s="4" t="s">
        <v>219</v>
      </c>
      <c r="EH3" s="4" t="s">
        <v>220</v>
      </c>
      <c r="EI3" s="4" t="s">
        <v>221</v>
      </c>
      <c r="EJ3" s="4" t="s">
        <v>222</v>
      </c>
      <c r="EK3" s="4" t="s">
        <v>1142</v>
      </c>
      <c r="EL3" s="4" t="s">
        <v>1143</v>
      </c>
      <c r="EM3" s="4" t="s">
        <v>1144</v>
      </c>
      <c r="EN3" s="4" t="s">
        <v>1145</v>
      </c>
      <c r="EO3" s="4" t="s">
        <v>1146</v>
      </c>
      <c r="EP3" s="4" t="s">
        <v>1147</v>
      </c>
      <c r="EQ3" s="4" t="s">
        <v>1148</v>
      </c>
      <c r="ER3" s="4" t="s">
        <v>1149</v>
      </c>
      <c r="ES3" s="4" t="s">
        <v>1150</v>
      </c>
      <c r="ET3" s="4" t="s">
        <v>1151</v>
      </c>
      <c r="EU3" s="4" t="s">
        <v>1152</v>
      </c>
      <c r="EV3" s="4" t="s">
        <v>1153</v>
      </c>
      <c r="EW3" s="4" t="s">
        <v>1154</v>
      </c>
      <c r="EX3" s="4" t="s">
        <v>1155</v>
      </c>
      <c r="EY3" s="4" t="s">
        <v>1156</v>
      </c>
      <c r="EZ3" s="4" t="s">
        <v>1157</v>
      </c>
      <c r="FA3" s="4" t="s">
        <v>1158</v>
      </c>
      <c r="FB3" s="4" t="s">
        <v>1159</v>
      </c>
      <c r="FC3" s="4" t="s">
        <v>1160</v>
      </c>
      <c r="FD3" s="4" t="s">
        <v>1161</v>
      </c>
      <c r="FE3" s="4" t="s">
        <v>223</v>
      </c>
      <c r="FF3" s="4" t="s">
        <v>224</v>
      </c>
      <c r="FG3" s="4" t="s">
        <v>225</v>
      </c>
      <c r="FH3" s="4" t="s">
        <v>226</v>
      </c>
      <c r="FI3" s="4" t="s">
        <v>227</v>
      </c>
      <c r="FJ3" s="4" t="s">
        <v>228</v>
      </c>
      <c r="FK3" s="4" t="s">
        <v>229</v>
      </c>
      <c r="FL3" s="4" t="s">
        <v>230</v>
      </c>
      <c r="FM3" s="4" t="s">
        <v>231</v>
      </c>
      <c r="FN3" s="4" t="s">
        <v>232</v>
      </c>
      <c r="FO3" s="4" t="s">
        <v>233</v>
      </c>
      <c r="FP3" s="4" t="s">
        <v>234</v>
      </c>
      <c r="FQ3" t="s">
        <v>235</v>
      </c>
    </row>
    <row r="4" spans="1:174" x14ac:dyDescent="0.2">
      <c r="A4" s="3"/>
      <c r="B4" s="3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7" t="s">
        <v>448</v>
      </c>
      <c r="B5" s="7" t="s">
        <v>449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9"/>
      <c r="FR5">
        <f t="shared" ref="FR5:FR36" si="0">SUM(C5:FP5)</f>
        <v>17</v>
      </c>
    </row>
    <row r="6" spans="1:174" x14ac:dyDescent="0.2">
      <c r="A6" s="7" t="s">
        <v>450</v>
      </c>
      <c r="B6" s="7" t="s">
        <v>451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9"/>
      <c r="FR6">
        <f t="shared" si="0"/>
        <v>1</v>
      </c>
    </row>
    <row r="7" spans="1:174" x14ac:dyDescent="0.2">
      <c r="A7" s="7" t="s">
        <v>452</v>
      </c>
      <c r="B7" s="7" t="s">
        <v>453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1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9"/>
      <c r="FR7">
        <f t="shared" si="0"/>
        <v>1</v>
      </c>
    </row>
    <row r="8" spans="1:174" x14ac:dyDescent="0.2">
      <c r="A8" s="7" t="s">
        <v>454</v>
      </c>
      <c r="B8" s="7" t="s">
        <v>455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1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9"/>
      <c r="FR8">
        <f t="shared" si="0"/>
        <v>1</v>
      </c>
    </row>
    <row r="9" spans="1:174" x14ac:dyDescent="0.2">
      <c r="A9" s="7" t="s">
        <v>456</v>
      </c>
      <c r="B9" s="7" t="s">
        <v>457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9"/>
      <c r="FR9">
        <f t="shared" si="0"/>
        <v>1</v>
      </c>
    </row>
    <row r="10" spans="1:174" x14ac:dyDescent="0.2">
      <c r="A10" s="7" t="s">
        <v>458</v>
      </c>
      <c r="B10" s="7" t="s">
        <v>459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1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9"/>
      <c r="FR10">
        <f t="shared" si="0"/>
        <v>1</v>
      </c>
    </row>
    <row r="11" spans="1:174" x14ac:dyDescent="0.2">
      <c r="A11" s="7" t="s">
        <v>460</v>
      </c>
      <c r="B11" s="7" t="s">
        <v>461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1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9"/>
      <c r="FR11">
        <f t="shared" si="0"/>
        <v>1</v>
      </c>
    </row>
    <row r="12" spans="1:174" x14ac:dyDescent="0.2">
      <c r="A12" s="7" t="s">
        <v>462</v>
      </c>
      <c r="B12" s="7" t="s">
        <v>463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1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9"/>
      <c r="FR12">
        <f t="shared" si="0"/>
        <v>1</v>
      </c>
    </row>
    <row r="13" spans="1:174" x14ac:dyDescent="0.2">
      <c r="A13" s="7" t="s">
        <v>464</v>
      </c>
      <c r="B13" s="7" t="s">
        <v>465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1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9"/>
      <c r="FR13">
        <f t="shared" si="0"/>
        <v>1</v>
      </c>
    </row>
    <row r="14" spans="1:174" x14ac:dyDescent="0.2">
      <c r="A14" s="7" t="s">
        <v>466</v>
      </c>
      <c r="B14" s="7" t="s">
        <v>467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9"/>
      <c r="FR14">
        <f t="shared" si="0"/>
        <v>1</v>
      </c>
    </row>
    <row r="15" spans="1:174" x14ac:dyDescent="0.2">
      <c r="A15" s="7" t="s">
        <v>468</v>
      </c>
      <c r="B15" s="7" t="s">
        <v>469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1</v>
      </c>
      <c r="AA15" s="8">
        <v>0</v>
      </c>
      <c r="AB15" s="8">
        <v>0</v>
      </c>
      <c r="AC15" s="8">
        <v>1</v>
      </c>
      <c r="AD15" s="8">
        <v>1</v>
      </c>
      <c r="AE15" s="8">
        <v>0</v>
      </c>
      <c r="AF15" s="8">
        <v>1</v>
      </c>
      <c r="AG15" s="8">
        <v>1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9"/>
      <c r="FR15">
        <f t="shared" si="0"/>
        <v>5</v>
      </c>
    </row>
    <row r="16" spans="1:174" x14ac:dyDescent="0.2">
      <c r="A16" s="7" t="s">
        <v>470</v>
      </c>
      <c r="B16" s="7" t="s">
        <v>471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1</v>
      </c>
      <c r="X16" s="8">
        <v>1</v>
      </c>
      <c r="Y16" s="8">
        <v>1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1</v>
      </c>
      <c r="AI16" s="8">
        <v>1</v>
      </c>
      <c r="AJ16" s="8">
        <v>1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9"/>
      <c r="FR16">
        <f t="shared" si="0"/>
        <v>6</v>
      </c>
    </row>
    <row r="17" spans="1:174" x14ac:dyDescent="0.2">
      <c r="A17" s="7" t="s">
        <v>472</v>
      </c>
      <c r="B17" s="7" t="s">
        <v>473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1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9"/>
      <c r="FR17">
        <f t="shared" si="0"/>
        <v>1</v>
      </c>
    </row>
    <row r="18" spans="1:174" x14ac:dyDescent="0.2">
      <c r="A18" s="7" t="s">
        <v>474</v>
      </c>
      <c r="B18" s="7" t="s">
        <v>475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1</v>
      </c>
      <c r="AL18" s="8">
        <v>1</v>
      </c>
      <c r="AM18" s="8">
        <v>1</v>
      </c>
      <c r="AN18" s="8">
        <v>1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9"/>
      <c r="FR18">
        <f t="shared" si="0"/>
        <v>4</v>
      </c>
    </row>
    <row r="19" spans="1:174" x14ac:dyDescent="0.2">
      <c r="A19" s="7" t="s">
        <v>476</v>
      </c>
      <c r="B19" s="7" t="s">
        <v>477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1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9"/>
      <c r="FR19">
        <f t="shared" si="0"/>
        <v>1</v>
      </c>
    </row>
    <row r="20" spans="1:174" x14ac:dyDescent="0.2">
      <c r="A20" s="7" t="s">
        <v>478</v>
      </c>
      <c r="B20" s="7" t="s">
        <v>479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1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9"/>
      <c r="FR20">
        <f t="shared" si="0"/>
        <v>1</v>
      </c>
    </row>
    <row r="21" spans="1:174" x14ac:dyDescent="0.2">
      <c r="A21" s="7" t="s">
        <v>480</v>
      </c>
      <c r="B21" s="7" t="s">
        <v>481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1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9"/>
      <c r="FR21">
        <f t="shared" si="0"/>
        <v>1</v>
      </c>
    </row>
    <row r="22" spans="1:174" x14ac:dyDescent="0.2">
      <c r="A22" s="7" t="s">
        <v>482</v>
      </c>
      <c r="B22" s="7" t="s">
        <v>483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1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9"/>
      <c r="FR22">
        <f t="shared" si="0"/>
        <v>1</v>
      </c>
    </row>
    <row r="23" spans="1:174" x14ac:dyDescent="0.2">
      <c r="A23" s="7" t="s">
        <v>484</v>
      </c>
      <c r="B23" s="7" t="s">
        <v>485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1</v>
      </c>
      <c r="AR23" s="8">
        <v>0</v>
      </c>
      <c r="AS23" s="8">
        <v>1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9"/>
      <c r="FR23">
        <f t="shared" si="0"/>
        <v>2</v>
      </c>
    </row>
    <row r="24" spans="1:174" x14ac:dyDescent="0.2">
      <c r="A24" s="7" t="s">
        <v>486</v>
      </c>
      <c r="B24" s="7" t="s">
        <v>487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1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9"/>
      <c r="FR24">
        <f t="shared" si="0"/>
        <v>1</v>
      </c>
    </row>
    <row r="25" spans="1:174" x14ac:dyDescent="0.2">
      <c r="A25" s="7" t="s">
        <v>488</v>
      </c>
      <c r="B25" s="7" t="s">
        <v>489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1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9"/>
      <c r="FR25">
        <f t="shared" si="0"/>
        <v>1</v>
      </c>
    </row>
    <row r="26" spans="1:174" x14ac:dyDescent="0.2">
      <c r="A26" s="7" t="s">
        <v>490</v>
      </c>
      <c r="B26" s="7" t="s">
        <v>491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1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9"/>
      <c r="FR26">
        <f t="shared" si="0"/>
        <v>1</v>
      </c>
    </row>
    <row r="27" spans="1:174" x14ac:dyDescent="0.2">
      <c r="A27" s="7" t="s">
        <v>37</v>
      </c>
      <c r="B27" s="7" t="s">
        <v>492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1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9"/>
      <c r="FR27">
        <f t="shared" si="0"/>
        <v>1</v>
      </c>
    </row>
    <row r="28" spans="1:174" x14ac:dyDescent="0.2">
      <c r="A28" s="7" t="s">
        <v>493</v>
      </c>
      <c r="B28" s="7" t="s">
        <v>494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1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9"/>
      <c r="FR28">
        <f t="shared" si="0"/>
        <v>1</v>
      </c>
    </row>
    <row r="29" spans="1:174" x14ac:dyDescent="0.2">
      <c r="A29" s="7" t="s">
        <v>495</v>
      </c>
      <c r="B29" s="7" t="s">
        <v>496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1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9"/>
      <c r="FR29">
        <f t="shared" si="0"/>
        <v>1</v>
      </c>
    </row>
    <row r="30" spans="1:174" x14ac:dyDescent="0.2">
      <c r="A30" s="7" t="s">
        <v>497</v>
      </c>
      <c r="B30" s="7" t="s">
        <v>498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1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9"/>
      <c r="FR30">
        <f t="shared" si="0"/>
        <v>1</v>
      </c>
    </row>
    <row r="31" spans="1:174" x14ac:dyDescent="0.2">
      <c r="A31" s="7" t="s">
        <v>499</v>
      </c>
      <c r="B31" s="7" t="s">
        <v>500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1</v>
      </c>
      <c r="AU31" s="8">
        <v>0</v>
      </c>
      <c r="AV31" s="8">
        <v>1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9"/>
      <c r="FR31">
        <f t="shared" si="0"/>
        <v>2</v>
      </c>
    </row>
    <row r="32" spans="1:174" x14ac:dyDescent="0.2">
      <c r="A32" s="7" t="s">
        <v>501</v>
      </c>
      <c r="B32" s="7" t="s">
        <v>502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1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9"/>
      <c r="FR32">
        <f t="shared" si="0"/>
        <v>1</v>
      </c>
    </row>
    <row r="33" spans="1:174" x14ac:dyDescent="0.2">
      <c r="A33" s="7" t="s">
        <v>503</v>
      </c>
      <c r="B33" s="7" t="s">
        <v>504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1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9"/>
      <c r="FR33">
        <f t="shared" si="0"/>
        <v>1</v>
      </c>
    </row>
    <row r="34" spans="1:174" x14ac:dyDescent="0.2">
      <c r="A34" s="7" t="s">
        <v>505</v>
      </c>
      <c r="B34" s="7" t="s">
        <v>506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1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9"/>
      <c r="FR34">
        <f t="shared" si="0"/>
        <v>1</v>
      </c>
    </row>
    <row r="35" spans="1:174" x14ac:dyDescent="0.2">
      <c r="A35" s="7" t="s">
        <v>507</v>
      </c>
      <c r="B35" s="7" t="s">
        <v>508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1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9"/>
      <c r="FR35">
        <f t="shared" si="0"/>
        <v>1</v>
      </c>
    </row>
    <row r="36" spans="1:174" x14ac:dyDescent="0.2">
      <c r="A36" s="7" t="s">
        <v>509</v>
      </c>
      <c r="B36" s="7" t="s">
        <v>510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1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9"/>
      <c r="FR36">
        <f t="shared" si="0"/>
        <v>1</v>
      </c>
    </row>
    <row r="37" spans="1:174" x14ac:dyDescent="0.2">
      <c r="A37" s="7" t="s">
        <v>511</v>
      </c>
      <c r="B37" s="7" t="s">
        <v>512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1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9"/>
      <c r="FR37">
        <f t="shared" ref="FR37:FR68" si="1">SUM(C37:FP37)</f>
        <v>1</v>
      </c>
    </row>
    <row r="38" spans="1:174" x14ac:dyDescent="0.2">
      <c r="A38" s="7" t="s">
        <v>513</v>
      </c>
      <c r="B38" s="7" t="s">
        <v>514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1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9"/>
      <c r="FR38">
        <f t="shared" si="1"/>
        <v>1</v>
      </c>
    </row>
    <row r="39" spans="1:174" x14ac:dyDescent="0.2">
      <c r="A39" s="7" t="s">
        <v>296</v>
      </c>
      <c r="B39" s="7" t="s">
        <v>515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1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9"/>
      <c r="FR39">
        <f t="shared" si="1"/>
        <v>1</v>
      </c>
    </row>
    <row r="40" spans="1:174" x14ac:dyDescent="0.2">
      <c r="A40" s="7" t="s">
        <v>516</v>
      </c>
      <c r="B40" s="7" t="s">
        <v>517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1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9"/>
      <c r="FR40">
        <f t="shared" si="1"/>
        <v>1</v>
      </c>
    </row>
    <row r="41" spans="1:174" x14ac:dyDescent="0.2">
      <c r="A41" s="7" t="s">
        <v>518</v>
      </c>
      <c r="B41" s="7" t="s">
        <v>519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1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9"/>
      <c r="FR41">
        <f t="shared" si="1"/>
        <v>1</v>
      </c>
    </row>
    <row r="42" spans="1:174" x14ac:dyDescent="0.2">
      <c r="A42" s="7" t="s">
        <v>520</v>
      </c>
      <c r="B42" s="7" t="s">
        <v>521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1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9"/>
      <c r="FR42">
        <f t="shared" si="1"/>
        <v>1</v>
      </c>
    </row>
    <row r="43" spans="1:174" x14ac:dyDescent="0.2">
      <c r="A43" s="7" t="s">
        <v>300</v>
      </c>
      <c r="B43" s="7" t="s">
        <v>522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1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9"/>
      <c r="FR43">
        <f t="shared" si="1"/>
        <v>1</v>
      </c>
    </row>
    <row r="44" spans="1:174" x14ac:dyDescent="0.2">
      <c r="A44" s="7" t="s">
        <v>523</v>
      </c>
      <c r="B44" s="7" t="s">
        <v>524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1</v>
      </c>
      <c r="BA44" s="8">
        <v>1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9"/>
      <c r="FR44">
        <f t="shared" si="1"/>
        <v>2</v>
      </c>
    </row>
    <row r="45" spans="1:174" x14ac:dyDescent="0.2">
      <c r="A45" s="7" t="s">
        <v>525</v>
      </c>
      <c r="B45" s="7" t="s">
        <v>526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1</v>
      </c>
      <c r="BA45" s="8">
        <v>1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9"/>
      <c r="FR45">
        <f t="shared" si="1"/>
        <v>2</v>
      </c>
    </row>
    <row r="46" spans="1:174" x14ac:dyDescent="0.2">
      <c r="A46" s="7" t="s">
        <v>527</v>
      </c>
      <c r="B46" s="7" t="s">
        <v>528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1</v>
      </c>
      <c r="BA46" s="8">
        <v>1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9"/>
      <c r="FR46">
        <f t="shared" si="1"/>
        <v>2</v>
      </c>
    </row>
    <row r="47" spans="1:174" x14ac:dyDescent="0.2">
      <c r="A47" s="7" t="s">
        <v>529</v>
      </c>
      <c r="B47" s="7" t="s">
        <v>530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1</v>
      </c>
      <c r="BA47" s="8">
        <v>1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9"/>
      <c r="FR47">
        <f t="shared" si="1"/>
        <v>2</v>
      </c>
    </row>
    <row r="48" spans="1:174" x14ac:dyDescent="0.2">
      <c r="A48" s="7" t="s">
        <v>531</v>
      </c>
      <c r="B48" s="7" t="s">
        <v>532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1</v>
      </c>
      <c r="BA48" s="8">
        <v>1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9"/>
      <c r="FR48">
        <f t="shared" si="1"/>
        <v>2</v>
      </c>
    </row>
    <row r="49" spans="1:174" x14ac:dyDescent="0.2">
      <c r="A49" s="7" t="s">
        <v>533</v>
      </c>
      <c r="B49" s="7" t="s">
        <v>534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1</v>
      </c>
      <c r="BC49" s="8">
        <v>1</v>
      </c>
      <c r="BD49" s="8">
        <v>1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9"/>
      <c r="FR49">
        <f t="shared" si="1"/>
        <v>3</v>
      </c>
    </row>
    <row r="50" spans="1:174" x14ac:dyDescent="0.2">
      <c r="A50" s="7" t="s">
        <v>535</v>
      </c>
      <c r="B50" s="7" t="s">
        <v>536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1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9"/>
      <c r="FR50">
        <f t="shared" si="1"/>
        <v>1</v>
      </c>
    </row>
    <row r="51" spans="1:174" x14ac:dyDescent="0.2">
      <c r="A51" s="7" t="s">
        <v>537</v>
      </c>
      <c r="B51" s="7" t="s">
        <v>538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1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9"/>
      <c r="FR51">
        <f t="shared" si="1"/>
        <v>1</v>
      </c>
    </row>
    <row r="52" spans="1:174" x14ac:dyDescent="0.2">
      <c r="A52" s="7" t="s">
        <v>539</v>
      </c>
      <c r="B52" s="7" t="s">
        <v>540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1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9"/>
      <c r="FR52">
        <f t="shared" si="1"/>
        <v>1</v>
      </c>
    </row>
    <row r="53" spans="1:174" x14ac:dyDescent="0.2">
      <c r="A53" s="7" t="s">
        <v>541</v>
      </c>
      <c r="B53" s="7" t="s">
        <v>542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1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9"/>
      <c r="FR53">
        <f t="shared" si="1"/>
        <v>1</v>
      </c>
    </row>
    <row r="54" spans="1:174" x14ac:dyDescent="0.2">
      <c r="A54" s="7" t="s">
        <v>543</v>
      </c>
      <c r="B54" s="7" t="s">
        <v>544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1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9"/>
      <c r="FR54">
        <f t="shared" si="1"/>
        <v>1</v>
      </c>
    </row>
    <row r="55" spans="1:174" x14ac:dyDescent="0.2">
      <c r="A55" s="7" t="s">
        <v>306</v>
      </c>
      <c r="B55" s="7" t="s">
        <v>545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1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9"/>
      <c r="FR55">
        <f t="shared" si="1"/>
        <v>1</v>
      </c>
    </row>
    <row r="56" spans="1:174" x14ac:dyDescent="0.2">
      <c r="A56" s="7" t="s">
        <v>546</v>
      </c>
      <c r="B56" s="7" t="s">
        <v>547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1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9"/>
      <c r="FR56">
        <f t="shared" si="1"/>
        <v>1</v>
      </c>
    </row>
    <row r="57" spans="1:174" x14ac:dyDescent="0.2">
      <c r="A57" s="7" t="s">
        <v>548</v>
      </c>
      <c r="B57" s="7" t="s">
        <v>549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1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9"/>
      <c r="FR57">
        <f t="shared" si="1"/>
        <v>1</v>
      </c>
    </row>
    <row r="58" spans="1:174" x14ac:dyDescent="0.2">
      <c r="A58" s="7" t="s">
        <v>308</v>
      </c>
      <c r="B58" s="7" t="s">
        <v>550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1</v>
      </c>
      <c r="BG58" s="8">
        <v>1</v>
      </c>
      <c r="BH58" s="8">
        <v>1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0</v>
      </c>
      <c r="DX58" s="8">
        <v>0</v>
      </c>
      <c r="DY58" s="8">
        <v>0</v>
      </c>
      <c r="DZ58" s="8">
        <v>0</v>
      </c>
      <c r="EA58" s="8">
        <v>0</v>
      </c>
      <c r="EB58" s="8">
        <v>0</v>
      </c>
      <c r="EC58" s="8">
        <v>0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0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9"/>
      <c r="FR58">
        <f t="shared" si="1"/>
        <v>3</v>
      </c>
    </row>
    <row r="59" spans="1:174" x14ac:dyDescent="0.2">
      <c r="A59" s="7" t="s">
        <v>551</v>
      </c>
      <c r="B59" s="7" t="s">
        <v>552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1</v>
      </c>
      <c r="BJ59" s="8">
        <v>1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9"/>
      <c r="FR59">
        <f t="shared" si="1"/>
        <v>2</v>
      </c>
    </row>
    <row r="60" spans="1:174" x14ac:dyDescent="0.2">
      <c r="A60" s="7" t="s">
        <v>553</v>
      </c>
      <c r="B60" s="7" t="s">
        <v>554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1</v>
      </c>
      <c r="BL60" s="8">
        <v>1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9"/>
      <c r="FR60">
        <f t="shared" si="1"/>
        <v>2</v>
      </c>
    </row>
    <row r="61" spans="1:174" x14ac:dyDescent="0.2">
      <c r="A61" s="7" t="s">
        <v>555</v>
      </c>
      <c r="B61" s="7" t="s">
        <v>556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1</v>
      </c>
      <c r="BJ61" s="8">
        <v>1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9"/>
      <c r="FR61">
        <f t="shared" si="1"/>
        <v>2</v>
      </c>
    </row>
    <row r="62" spans="1:174" x14ac:dyDescent="0.2">
      <c r="A62" s="7" t="s">
        <v>557</v>
      </c>
      <c r="B62" s="7" t="s">
        <v>558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1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0</v>
      </c>
      <c r="DY62" s="8">
        <v>0</v>
      </c>
      <c r="DZ62" s="8">
        <v>0</v>
      </c>
      <c r="EA62" s="8">
        <v>0</v>
      </c>
      <c r="EB62" s="8">
        <v>0</v>
      </c>
      <c r="EC62" s="8">
        <v>0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</v>
      </c>
      <c r="FL62" s="8">
        <v>0</v>
      </c>
      <c r="FM62" s="8">
        <v>0</v>
      </c>
      <c r="FN62" s="8">
        <v>0</v>
      </c>
      <c r="FO62" s="8">
        <v>0</v>
      </c>
      <c r="FP62" s="8">
        <v>0</v>
      </c>
      <c r="FQ62" s="9"/>
      <c r="FR62">
        <f t="shared" si="1"/>
        <v>1</v>
      </c>
    </row>
    <row r="63" spans="1:174" x14ac:dyDescent="0.2">
      <c r="A63" s="7" t="s">
        <v>559</v>
      </c>
      <c r="B63" s="7" t="s">
        <v>560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1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9"/>
      <c r="FR63">
        <f t="shared" si="1"/>
        <v>1</v>
      </c>
    </row>
    <row r="64" spans="1:174" x14ac:dyDescent="0.2">
      <c r="A64" s="7" t="s">
        <v>561</v>
      </c>
      <c r="B64" s="7" t="s">
        <v>562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1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8">
        <v>0</v>
      </c>
      <c r="EA64" s="8">
        <v>0</v>
      </c>
      <c r="EB64" s="8">
        <v>0</v>
      </c>
      <c r="EC64" s="8">
        <v>0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0</v>
      </c>
      <c r="EV64" s="8">
        <v>0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0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9"/>
      <c r="FR64">
        <f t="shared" si="1"/>
        <v>1</v>
      </c>
    </row>
    <row r="65" spans="1:174" x14ac:dyDescent="0.2">
      <c r="A65" s="7" t="s">
        <v>563</v>
      </c>
      <c r="B65" s="7" t="s">
        <v>564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1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0</v>
      </c>
      <c r="DY65" s="8">
        <v>0</v>
      </c>
      <c r="DZ65" s="8">
        <v>0</v>
      </c>
      <c r="EA65" s="8">
        <v>0</v>
      </c>
      <c r="EB65" s="8">
        <v>0</v>
      </c>
      <c r="EC65" s="8">
        <v>0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0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9"/>
      <c r="FR65">
        <f t="shared" si="1"/>
        <v>1</v>
      </c>
    </row>
    <row r="66" spans="1:174" x14ac:dyDescent="0.2">
      <c r="A66" s="7" t="s">
        <v>565</v>
      </c>
      <c r="B66" s="7" t="s">
        <v>566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1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8">
        <v>0</v>
      </c>
      <c r="EA66" s="8">
        <v>0</v>
      </c>
      <c r="EB66" s="8">
        <v>0</v>
      </c>
      <c r="EC66" s="8">
        <v>0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0</v>
      </c>
      <c r="FJ66" s="8">
        <v>0</v>
      </c>
      <c r="FK66" s="8">
        <v>0</v>
      </c>
      <c r="FL66" s="8">
        <v>0</v>
      </c>
      <c r="FM66" s="8">
        <v>0</v>
      </c>
      <c r="FN66" s="8">
        <v>0</v>
      </c>
      <c r="FO66" s="8">
        <v>0</v>
      </c>
      <c r="FP66" s="8">
        <v>0</v>
      </c>
      <c r="FQ66" s="9"/>
      <c r="FR66">
        <f t="shared" si="1"/>
        <v>1</v>
      </c>
    </row>
    <row r="67" spans="1:174" x14ac:dyDescent="0.2">
      <c r="A67" s="7" t="s">
        <v>567</v>
      </c>
      <c r="B67" s="7" t="s">
        <v>568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1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0</v>
      </c>
      <c r="DW67" s="8">
        <v>0</v>
      </c>
      <c r="DX67" s="8">
        <v>0</v>
      </c>
      <c r="DY67" s="8">
        <v>0</v>
      </c>
      <c r="DZ67" s="8">
        <v>0</v>
      </c>
      <c r="EA67" s="8">
        <v>0</v>
      </c>
      <c r="EB67" s="8">
        <v>0</v>
      </c>
      <c r="EC67" s="8">
        <v>0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0</v>
      </c>
      <c r="FJ67" s="8">
        <v>0</v>
      </c>
      <c r="FK67" s="8">
        <v>0</v>
      </c>
      <c r="FL67" s="8">
        <v>0</v>
      </c>
      <c r="FM67" s="8">
        <v>0</v>
      </c>
      <c r="FN67" s="8">
        <v>0</v>
      </c>
      <c r="FO67" s="8">
        <v>0</v>
      </c>
      <c r="FP67" s="8">
        <v>0</v>
      </c>
      <c r="FQ67" s="9"/>
      <c r="FR67">
        <f t="shared" si="1"/>
        <v>1</v>
      </c>
    </row>
    <row r="68" spans="1:174" x14ac:dyDescent="0.2">
      <c r="A68" s="7" t="s">
        <v>569</v>
      </c>
      <c r="B68" s="7" t="s">
        <v>570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1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0</v>
      </c>
      <c r="EC68" s="8">
        <v>0</v>
      </c>
      <c r="ED68" s="8">
        <v>0</v>
      </c>
      <c r="EE68" s="8">
        <v>0</v>
      </c>
      <c r="EF68" s="8">
        <v>0</v>
      </c>
      <c r="EG68" s="8">
        <v>0</v>
      </c>
      <c r="EH68" s="8">
        <v>0</v>
      </c>
      <c r="EI68" s="8">
        <v>0</v>
      </c>
      <c r="EJ68" s="8">
        <v>0</v>
      </c>
      <c r="EK68" s="8">
        <v>0</v>
      </c>
      <c r="EL68" s="8">
        <v>0</v>
      </c>
      <c r="EM68" s="8">
        <v>0</v>
      </c>
      <c r="EN68" s="8">
        <v>0</v>
      </c>
      <c r="EO68" s="8">
        <v>0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0</v>
      </c>
      <c r="EV68" s="8">
        <v>0</v>
      </c>
      <c r="EW68" s="8">
        <v>0</v>
      </c>
      <c r="EX68" s="8">
        <v>0</v>
      </c>
      <c r="EY68" s="8">
        <v>0</v>
      </c>
      <c r="EZ68" s="8">
        <v>0</v>
      </c>
      <c r="FA68" s="8">
        <v>0</v>
      </c>
      <c r="FB68" s="8">
        <v>0</v>
      </c>
      <c r="FC68" s="8">
        <v>0</v>
      </c>
      <c r="FD68" s="8">
        <v>0</v>
      </c>
      <c r="FE68" s="8">
        <v>0</v>
      </c>
      <c r="FF68" s="8">
        <v>0</v>
      </c>
      <c r="FG68" s="8">
        <v>0</v>
      </c>
      <c r="FH68" s="8">
        <v>0</v>
      </c>
      <c r="FI68" s="8">
        <v>0</v>
      </c>
      <c r="FJ68" s="8">
        <v>0</v>
      </c>
      <c r="FK68" s="8">
        <v>0</v>
      </c>
      <c r="FL68" s="8">
        <v>0</v>
      </c>
      <c r="FM68" s="8">
        <v>0</v>
      </c>
      <c r="FN68" s="8">
        <v>0</v>
      </c>
      <c r="FO68" s="8">
        <v>0</v>
      </c>
      <c r="FP68" s="8">
        <v>0</v>
      </c>
      <c r="FQ68" s="9"/>
      <c r="FR68">
        <f t="shared" si="1"/>
        <v>1</v>
      </c>
    </row>
    <row r="69" spans="1:174" x14ac:dyDescent="0.2">
      <c r="A69" s="7" t="s">
        <v>571</v>
      </c>
      <c r="B69" s="7" t="s">
        <v>572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1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0</v>
      </c>
      <c r="EC69" s="8">
        <v>0</v>
      </c>
      <c r="ED69" s="8">
        <v>0</v>
      </c>
      <c r="EE69" s="8">
        <v>0</v>
      </c>
      <c r="EF69" s="8">
        <v>0</v>
      </c>
      <c r="EG69" s="8">
        <v>0</v>
      </c>
      <c r="EH69" s="8">
        <v>0</v>
      </c>
      <c r="EI69" s="8">
        <v>0</v>
      </c>
      <c r="EJ69" s="8">
        <v>0</v>
      </c>
      <c r="EK69" s="8">
        <v>0</v>
      </c>
      <c r="EL69" s="8">
        <v>0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0</v>
      </c>
      <c r="FC69" s="8">
        <v>0</v>
      </c>
      <c r="FD69" s="8">
        <v>0</v>
      </c>
      <c r="FE69" s="8">
        <v>0</v>
      </c>
      <c r="FF69" s="8">
        <v>0</v>
      </c>
      <c r="FG69" s="8">
        <v>0</v>
      </c>
      <c r="FH69" s="8">
        <v>0</v>
      </c>
      <c r="FI69" s="8">
        <v>0</v>
      </c>
      <c r="FJ69" s="8">
        <v>0</v>
      </c>
      <c r="FK69" s="8">
        <v>0</v>
      </c>
      <c r="FL69" s="8">
        <v>0</v>
      </c>
      <c r="FM69" s="8">
        <v>0</v>
      </c>
      <c r="FN69" s="8">
        <v>0</v>
      </c>
      <c r="FO69" s="8">
        <v>0</v>
      </c>
      <c r="FP69" s="8">
        <v>0</v>
      </c>
      <c r="FQ69" s="9"/>
      <c r="FR69">
        <f t="shared" ref="FR69:FR100" si="2">SUM(C69:FP69)</f>
        <v>1</v>
      </c>
    </row>
    <row r="70" spans="1:174" x14ac:dyDescent="0.2">
      <c r="A70" s="7" t="s">
        <v>49</v>
      </c>
      <c r="B70" s="7" t="s">
        <v>573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1</v>
      </c>
      <c r="BP70" s="8">
        <v>1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0</v>
      </c>
      <c r="DY70" s="8">
        <v>0</v>
      </c>
      <c r="DZ70" s="8">
        <v>0</v>
      </c>
      <c r="EA70" s="8">
        <v>0</v>
      </c>
      <c r="EB70" s="8">
        <v>0</v>
      </c>
      <c r="EC70" s="8">
        <v>0</v>
      </c>
      <c r="ED70" s="8">
        <v>0</v>
      </c>
      <c r="EE70" s="8">
        <v>0</v>
      </c>
      <c r="EF70" s="8">
        <v>0</v>
      </c>
      <c r="EG70" s="8">
        <v>0</v>
      </c>
      <c r="EH70" s="8">
        <v>0</v>
      </c>
      <c r="EI70" s="8">
        <v>0</v>
      </c>
      <c r="EJ70" s="8">
        <v>0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0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9"/>
      <c r="FR70">
        <f t="shared" si="2"/>
        <v>2</v>
      </c>
    </row>
    <row r="71" spans="1:174" x14ac:dyDescent="0.2">
      <c r="A71" s="7" t="s">
        <v>574</v>
      </c>
      <c r="B71" s="7" t="s">
        <v>575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1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9"/>
      <c r="FR71">
        <f t="shared" si="2"/>
        <v>1</v>
      </c>
    </row>
    <row r="72" spans="1:174" x14ac:dyDescent="0.2">
      <c r="A72" s="7" t="s">
        <v>576</v>
      </c>
      <c r="B72" s="7" t="s">
        <v>577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1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0</v>
      </c>
      <c r="EO72" s="8">
        <v>0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0</v>
      </c>
      <c r="EV72" s="8">
        <v>0</v>
      </c>
      <c r="EW72" s="8">
        <v>0</v>
      </c>
      <c r="EX72" s="8">
        <v>0</v>
      </c>
      <c r="EY72" s="8">
        <v>0</v>
      </c>
      <c r="EZ72" s="8">
        <v>0</v>
      </c>
      <c r="FA72" s="8">
        <v>0</v>
      </c>
      <c r="FB72" s="8">
        <v>0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0</v>
      </c>
      <c r="FJ72" s="8">
        <v>0</v>
      </c>
      <c r="FK72" s="8">
        <v>0</v>
      </c>
      <c r="FL72" s="8">
        <v>0</v>
      </c>
      <c r="FM72" s="8">
        <v>0</v>
      </c>
      <c r="FN72" s="8">
        <v>0</v>
      </c>
      <c r="FO72" s="8">
        <v>0</v>
      </c>
      <c r="FP72" s="8">
        <v>0</v>
      </c>
      <c r="FQ72" s="9"/>
      <c r="FR72">
        <f t="shared" si="2"/>
        <v>1</v>
      </c>
    </row>
    <row r="73" spans="1:174" x14ac:dyDescent="0.2">
      <c r="A73" s="7" t="s">
        <v>578</v>
      </c>
      <c r="B73" s="7" t="s">
        <v>579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1</v>
      </c>
      <c r="BR73" s="8">
        <v>1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  <c r="DT73" s="8">
        <v>0</v>
      </c>
      <c r="DU73" s="8">
        <v>0</v>
      </c>
      <c r="DV73" s="8">
        <v>0</v>
      </c>
      <c r="DW73" s="8">
        <v>0</v>
      </c>
      <c r="DX73" s="8">
        <v>0</v>
      </c>
      <c r="DY73" s="8">
        <v>0</v>
      </c>
      <c r="DZ73" s="8">
        <v>0</v>
      </c>
      <c r="EA73" s="8">
        <v>0</v>
      </c>
      <c r="EB73" s="8">
        <v>0</v>
      </c>
      <c r="EC73" s="8">
        <v>0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</v>
      </c>
      <c r="FC73" s="8">
        <v>0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0</v>
      </c>
      <c r="FJ73" s="8">
        <v>0</v>
      </c>
      <c r="FK73" s="8">
        <v>0</v>
      </c>
      <c r="FL73" s="8">
        <v>0</v>
      </c>
      <c r="FM73" s="8">
        <v>0</v>
      </c>
      <c r="FN73" s="8">
        <v>0</v>
      </c>
      <c r="FO73" s="8">
        <v>0</v>
      </c>
      <c r="FP73" s="8">
        <v>0</v>
      </c>
      <c r="FQ73" s="9"/>
      <c r="FR73">
        <f t="shared" si="2"/>
        <v>2</v>
      </c>
    </row>
    <row r="74" spans="1:174" x14ac:dyDescent="0.2">
      <c r="A74" s="7" t="s">
        <v>580</v>
      </c>
      <c r="B74" s="7" t="s">
        <v>581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1</v>
      </c>
      <c r="BT74" s="8">
        <v>1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0</v>
      </c>
      <c r="ES74" s="8">
        <v>0</v>
      </c>
      <c r="ET74" s="8">
        <v>0</v>
      </c>
      <c r="EU74" s="8">
        <v>0</v>
      </c>
      <c r="EV74" s="8">
        <v>0</v>
      </c>
      <c r="EW74" s="8">
        <v>0</v>
      </c>
      <c r="EX74" s="8">
        <v>0</v>
      </c>
      <c r="EY74" s="8">
        <v>0</v>
      </c>
      <c r="EZ74" s="8">
        <v>0</v>
      </c>
      <c r="FA74" s="8">
        <v>0</v>
      </c>
      <c r="FB74" s="8">
        <v>0</v>
      </c>
      <c r="FC74" s="8">
        <v>0</v>
      </c>
      <c r="FD74" s="8">
        <v>0</v>
      </c>
      <c r="FE74" s="8">
        <v>0</v>
      </c>
      <c r="FF74" s="8">
        <v>0</v>
      </c>
      <c r="FG74" s="8">
        <v>0</v>
      </c>
      <c r="FH74" s="8">
        <v>0</v>
      </c>
      <c r="FI74" s="8">
        <v>0</v>
      </c>
      <c r="FJ74" s="8">
        <v>0</v>
      </c>
      <c r="FK74" s="8">
        <v>0</v>
      </c>
      <c r="FL74" s="8">
        <v>0</v>
      </c>
      <c r="FM74" s="8">
        <v>0</v>
      </c>
      <c r="FN74" s="8">
        <v>0</v>
      </c>
      <c r="FO74" s="8">
        <v>0</v>
      </c>
      <c r="FP74" s="8">
        <v>0</v>
      </c>
      <c r="FQ74" s="9"/>
      <c r="FR74">
        <f t="shared" si="2"/>
        <v>2</v>
      </c>
    </row>
    <row r="75" spans="1:174" x14ac:dyDescent="0.2">
      <c r="A75" s="7" t="s">
        <v>582</v>
      </c>
      <c r="B75" s="7" t="s">
        <v>583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1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0</v>
      </c>
      <c r="DY75" s="8">
        <v>0</v>
      </c>
      <c r="DZ75" s="8">
        <v>0</v>
      </c>
      <c r="EA75" s="8">
        <v>0</v>
      </c>
      <c r="EB75" s="8">
        <v>0</v>
      </c>
      <c r="EC75" s="8">
        <v>0</v>
      </c>
      <c r="ED75" s="8">
        <v>0</v>
      </c>
      <c r="EE75" s="8">
        <v>0</v>
      </c>
      <c r="EF75" s="8">
        <v>0</v>
      </c>
      <c r="EG75" s="8">
        <v>0</v>
      </c>
      <c r="EH75" s="8">
        <v>0</v>
      </c>
      <c r="EI75" s="8">
        <v>0</v>
      </c>
      <c r="EJ75" s="8">
        <v>0</v>
      </c>
      <c r="EK75" s="8">
        <v>0</v>
      </c>
      <c r="EL75" s="8">
        <v>0</v>
      </c>
      <c r="EM75" s="8">
        <v>0</v>
      </c>
      <c r="EN75" s="8">
        <v>0</v>
      </c>
      <c r="EO75" s="8">
        <v>0</v>
      </c>
      <c r="EP75" s="8">
        <v>0</v>
      </c>
      <c r="EQ75" s="8">
        <v>0</v>
      </c>
      <c r="ER75" s="8">
        <v>0</v>
      </c>
      <c r="ES75" s="8">
        <v>0</v>
      </c>
      <c r="ET75" s="8">
        <v>0</v>
      </c>
      <c r="EU75" s="8">
        <v>0</v>
      </c>
      <c r="EV75" s="8">
        <v>0</v>
      </c>
      <c r="EW75" s="8">
        <v>0</v>
      </c>
      <c r="EX75" s="8">
        <v>0</v>
      </c>
      <c r="EY75" s="8">
        <v>0</v>
      </c>
      <c r="EZ75" s="8">
        <v>0</v>
      </c>
      <c r="FA75" s="8">
        <v>0</v>
      </c>
      <c r="FB75" s="8">
        <v>0</v>
      </c>
      <c r="FC75" s="8">
        <v>0</v>
      </c>
      <c r="FD75" s="8">
        <v>0</v>
      </c>
      <c r="FE75" s="8">
        <v>0</v>
      </c>
      <c r="FF75" s="8">
        <v>0</v>
      </c>
      <c r="FG75" s="8">
        <v>0</v>
      </c>
      <c r="FH75" s="8">
        <v>0</v>
      </c>
      <c r="FI75" s="8">
        <v>0</v>
      </c>
      <c r="FJ75" s="8">
        <v>0</v>
      </c>
      <c r="FK75" s="8">
        <v>0</v>
      </c>
      <c r="FL75" s="8">
        <v>0</v>
      </c>
      <c r="FM75" s="8">
        <v>0</v>
      </c>
      <c r="FN75" s="8">
        <v>0</v>
      </c>
      <c r="FO75" s="8">
        <v>0</v>
      </c>
      <c r="FP75" s="8">
        <v>0</v>
      </c>
      <c r="FQ75" s="9"/>
      <c r="FR75">
        <f t="shared" si="2"/>
        <v>1</v>
      </c>
    </row>
    <row r="76" spans="1:174" x14ac:dyDescent="0.2">
      <c r="A76" s="7" t="s">
        <v>584</v>
      </c>
      <c r="B76" s="7" t="s">
        <v>585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1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  <c r="DT76" s="8">
        <v>0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8">
        <v>0</v>
      </c>
      <c r="EA76" s="8">
        <v>0</v>
      </c>
      <c r="EB76" s="8">
        <v>0</v>
      </c>
      <c r="EC76" s="8">
        <v>0</v>
      </c>
      <c r="ED76" s="8">
        <v>0</v>
      </c>
      <c r="EE76" s="8">
        <v>0</v>
      </c>
      <c r="EF76" s="8">
        <v>0</v>
      </c>
      <c r="EG76" s="8">
        <v>0</v>
      </c>
      <c r="EH76" s="8">
        <v>0</v>
      </c>
      <c r="EI76" s="8">
        <v>0</v>
      </c>
      <c r="EJ76" s="8">
        <v>0</v>
      </c>
      <c r="EK76" s="8">
        <v>0</v>
      </c>
      <c r="EL76" s="8">
        <v>0</v>
      </c>
      <c r="EM76" s="8">
        <v>0</v>
      </c>
      <c r="EN76" s="8">
        <v>0</v>
      </c>
      <c r="EO76" s="8">
        <v>0</v>
      </c>
      <c r="EP76" s="8">
        <v>0</v>
      </c>
      <c r="EQ76" s="8">
        <v>0</v>
      </c>
      <c r="ER76" s="8">
        <v>0</v>
      </c>
      <c r="ES76" s="8">
        <v>0</v>
      </c>
      <c r="ET76" s="8">
        <v>0</v>
      </c>
      <c r="EU76" s="8">
        <v>0</v>
      </c>
      <c r="EV76" s="8">
        <v>0</v>
      </c>
      <c r="EW76" s="8">
        <v>0</v>
      </c>
      <c r="EX76" s="8">
        <v>0</v>
      </c>
      <c r="EY76" s="8">
        <v>0</v>
      </c>
      <c r="EZ76" s="8">
        <v>0</v>
      </c>
      <c r="FA76" s="8">
        <v>0</v>
      </c>
      <c r="FB76" s="8">
        <v>0</v>
      </c>
      <c r="FC76" s="8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9"/>
      <c r="FR76">
        <f t="shared" si="2"/>
        <v>1</v>
      </c>
    </row>
    <row r="77" spans="1:174" x14ac:dyDescent="0.2">
      <c r="A77" s="7" t="s">
        <v>586</v>
      </c>
      <c r="B77" s="7" t="s">
        <v>587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1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  <c r="ET77" s="8">
        <v>0</v>
      </c>
      <c r="EU77" s="8">
        <v>0</v>
      </c>
      <c r="EV77" s="8">
        <v>0</v>
      </c>
      <c r="EW77" s="8">
        <v>0</v>
      </c>
      <c r="EX77" s="8">
        <v>0</v>
      </c>
      <c r="EY77" s="8">
        <v>0</v>
      </c>
      <c r="EZ77" s="8">
        <v>0</v>
      </c>
      <c r="FA77" s="8">
        <v>0</v>
      </c>
      <c r="FB77" s="8">
        <v>0</v>
      </c>
      <c r="FC77" s="8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9"/>
      <c r="FR77">
        <f t="shared" si="2"/>
        <v>1</v>
      </c>
    </row>
    <row r="78" spans="1:174" x14ac:dyDescent="0.2">
      <c r="A78" s="7" t="s">
        <v>588</v>
      </c>
      <c r="B78" s="7" t="s">
        <v>589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1</v>
      </c>
      <c r="BW78" s="8">
        <v>1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0</v>
      </c>
      <c r="EF78" s="8">
        <v>0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>
        <v>0</v>
      </c>
      <c r="EN78" s="8">
        <v>0</v>
      </c>
      <c r="EO78" s="8">
        <v>0</v>
      </c>
      <c r="EP78" s="8">
        <v>0</v>
      </c>
      <c r="EQ78" s="8">
        <v>0</v>
      </c>
      <c r="ER78" s="8">
        <v>0</v>
      </c>
      <c r="ES78" s="8">
        <v>0</v>
      </c>
      <c r="ET78" s="8">
        <v>0</v>
      </c>
      <c r="EU78" s="8">
        <v>0</v>
      </c>
      <c r="EV78" s="8">
        <v>0</v>
      </c>
      <c r="EW78" s="8">
        <v>0</v>
      </c>
      <c r="EX78" s="8">
        <v>0</v>
      </c>
      <c r="EY78" s="8">
        <v>0</v>
      </c>
      <c r="EZ78" s="8">
        <v>0</v>
      </c>
      <c r="FA78" s="8">
        <v>0</v>
      </c>
      <c r="FB78" s="8">
        <v>0</v>
      </c>
      <c r="FC78" s="8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</v>
      </c>
      <c r="FJ78" s="8">
        <v>0</v>
      </c>
      <c r="FK78" s="8">
        <v>0</v>
      </c>
      <c r="FL78" s="8">
        <v>0</v>
      </c>
      <c r="FM78" s="8">
        <v>0</v>
      </c>
      <c r="FN78" s="8">
        <v>0</v>
      </c>
      <c r="FO78" s="8">
        <v>0</v>
      </c>
      <c r="FP78" s="8">
        <v>0</v>
      </c>
      <c r="FQ78" s="9"/>
      <c r="FR78">
        <f t="shared" si="2"/>
        <v>2</v>
      </c>
    </row>
    <row r="79" spans="1:174" x14ac:dyDescent="0.2">
      <c r="A79" s="7" t="s">
        <v>590</v>
      </c>
      <c r="B79" s="7" t="s">
        <v>591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1</v>
      </c>
      <c r="BY79" s="8">
        <v>1</v>
      </c>
      <c r="BZ79" s="8">
        <v>1</v>
      </c>
      <c r="CA79" s="8">
        <v>1</v>
      </c>
      <c r="CB79" s="8">
        <v>1</v>
      </c>
      <c r="CC79" s="8">
        <v>1</v>
      </c>
      <c r="CD79" s="8">
        <v>1</v>
      </c>
      <c r="CE79" s="8">
        <v>1</v>
      </c>
      <c r="CF79" s="8">
        <v>1</v>
      </c>
      <c r="CG79" s="8">
        <v>1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8">
        <v>0</v>
      </c>
      <c r="DW79" s="8">
        <v>0</v>
      </c>
      <c r="DX79" s="8">
        <v>0</v>
      </c>
      <c r="DY79" s="8">
        <v>0</v>
      </c>
      <c r="DZ79" s="8">
        <v>0</v>
      </c>
      <c r="EA79" s="8">
        <v>0</v>
      </c>
      <c r="EB79" s="8">
        <v>0</v>
      </c>
      <c r="EC79" s="8">
        <v>0</v>
      </c>
      <c r="ED79" s="8">
        <v>0</v>
      </c>
      <c r="EE79" s="8">
        <v>0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0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0</v>
      </c>
      <c r="FE79" s="8">
        <v>0</v>
      </c>
      <c r="FF79" s="8">
        <v>0</v>
      </c>
      <c r="FG79" s="8">
        <v>0</v>
      </c>
      <c r="FH79" s="8">
        <v>0</v>
      </c>
      <c r="FI79" s="8">
        <v>0</v>
      </c>
      <c r="FJ79" s="8">
        <v>0</v>
      </c>
      <c r="FK79" s="8">
        <v>0</v>
      </c>
      <c r="FL79" s="8">
        <v>0</v>
      </c>
      <c r="FM79" s="8">
        <v>0</v>
      </c>
      <c r="FN79" s="8">
        <v>0</v>
      </c>
      <c r="FO79" s="8">
        <v>0</v>
      </c>
      <c r="FP79" s="8">
        <v>0</v>
      </c>
      <c r="FQ79" s="9"/>
      <c r="FR79">
        <f t="shared" si="2"/>
        <v>10</v>
      </c>
    </row>
    <row r="80" spans="1:174" x14ac:dyDescent="0.2">
      <c r="A80" s="7" t="s">
        <v>592</v>
      </c>
      <c r="B80" s="7" t="s">
        <v>593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1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0</v>
      </c>
      <c r="ED80" s="8">
        <v>0</v>
      </c>
      <c r="EE80" s="8">
        <v>0</v>
      </c>
      <c r="EF80" s="8">
        <v>0</v>
      </c>
      <c r="EG80" s="8">
        <v>0</v>
      </c>
      <c r="EH80" s="8">
        <v>0</v>
      </c>
      <c r="EI80" s="8">
        <v>0</v>
      </c>
      <c r="EJ80" s="8">
        <v>0</v>
      </c>
      <c r="EK80" s="8">
        <v>0</v>
      </c>
      <c r="EL80" s="8">
        <v>0</v>
      </c>
      <c r="EM80" s="8">
        <v>0</v>
      </c>
      <c r="EN80" s="8">
        <v>0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0</v>
      </c>
      <c r="FO80" s="8">
        <v>0</v>
      </c>
      <c r="FP80" s="8">
        <v>0</v>
      </c>
      <c r="FQ80" s="9"/>
      <c r="FR80">
        <f t="shared" si="2"/>
        <v>1</v>
      </c>
    </row>
    <row r="81" spans="1:174" x14ac:dyDescent="0.2">
      <c r="A81" s="7" t="s">
        <v>352</v>
      </c>
      <c r="B81" s="7" t="s">
        <v>594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1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9"/>
      <c r="FR81">
        <f t="shared" si="2"/>
        <v>1</v>
      </c>
    </row>
    <row r="82" spans="1:174" x14ac:dyDescent="0.2">
      <c r="A82" s="7" t="s">
        <v>595</v>
      </c>
      <c r="B82" s="7" t="s">
        <v>596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1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8">
        <v>0</v>
      </c>
      <c r="EC82" s="8">
        <v>0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9"/>
      <c r="FR82">
        <f t="shared" si="2"/>
        <v>1</v>
      </c>
    </row>
    <row r="83" spans="1:174" x14ac:dyDescent="0.2">
      <c r="A83" s="7" t="s">
        <v>597</v>
      </c>
      <c r="B83" s="7" t="s">
        <v>598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1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0</v>
      </c>
      <c r="DX83" s="8">
        <v>0</v>
      </c>
      <c r="DY83" s="8">
        <v>0</v>
      </c>
      <c r="DZ83" s="8">
        <v>0</v>
      </c>
      <c r="EA83" s="8">
        <v>0</v>
      </c>
      <c r="EB83" s="8">
        <v>0</v>
      </c>
      <c r="EC83" s="8">
        <v>0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9"/>
      <c r="FR83">
        <f t="shared" si="2"/>
        <v>1</v>
      </c>
    </row>
    <row r="84" spans="1:174" x14ac:dyDescent="0.2">
      <c r="A84" s="7" t="s">
        <v>599</v>
      </c>
      <c r="B84" s="7" t="s">
        <v>600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1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0</v>
      </c>
      <c r="EW84" s="8">
        <v>0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9"/>
      <c r="FR84">
        <f t="shared" si="2"/>
        <v>1</v>
      </c>
    </row>
    <row r="85" spans="1:174" x14ac:dyDescent="0.2">
      <c r="A85" s="7" t="s">
        <v>601</v>
      </c>
      <c r="B85" s="7" t="s">
        <v>602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1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  <c r="DW85" s="8">
        <v>0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9"/>
      <c r="FR85">
        <f t="shared" si="2"/>
        <v>1</v>
      </c>
    </row>
    <row r="86" spans="1:174" x14ac:dyDescent="0.2">
      <c r="A86" s="7" t="s">
        <v>603</v>
      </c>
      <c r="B86" s="7" t="s">
        <v>604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1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0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0</v>
      </c>
      <c r="EX86" s="8">
        <v>0</v>
      </c>
      <c r="EY86" s="8">
        <v>0</v>
      </c>
      <c r="EZ86" s="8">
        <v>0</v>
      </c>
      <c r="FA86" s="8">
        <v>0</v>
      </c>
      <c r="FB86" s="8">
        <v>0</v>
      </c>
      <c r="FC86" s="8">
        <v>0</v>
      </c>
      <c r="FD86" s="8">
        <v>0</v>
      </c>
      <c r="FE86" s="8">
        <v>0</v>
      </c>
      <c r="FF86" s="8">
        <v>0</v>
      </c>
      <c r="FG86" s="8">
        <v>0</v>
      </c>
      <c r="FH86" s="8">
        <v>0</v>
      </c>
      <c r="FI86" s="8">
        <v>0</v>
      </c>
      <c r="FJ86" s="8">
        <v>0</v>
      </c>
      <c r="FK86" s="8">
        <v>0</v>
      </c>
      <c r="FL86" s="8">
        <v>0</v>
      </c>
      <c r="FM86" s="8">
        <v>0</v>
      </c>
      <c r="FN86" s="8">
        <v>0</v>
      </c>
      <c r="FO86" s="8">
        <v>0</v>
      </c>
      <c r="FP86" s="8">
        <v>0</v>
      </c>
      <c r="FQ86" s="9"/>
      <c r="FR86">
        <f t="shared" si="2"/>
        <v>1</v>
      </c>
    </row>
    <row r="87" spans="1:174" x14ac:dyDescent="0.2">
      <c r="A87" s="7" t="s">
        <v>605</v>
      </c>
      <c r="B87" s="7" t="s">
        <v>606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1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0</v>
      </c>
      <c r="FA87" s="8">
        <v>0</v>
      </c>
      <c r="FB87" s="8">
        <v>0</v>
      </c>
      <c r="FC87" s="8">
        <v>0</v>
      </c>
      <c r="FD87" s="8">
        <v>0</v>
      </c>
      <c r="FE87" s="8">
        <v>0</v>
      </c>
      <c r="FF87" s="8">
        <v>0</v>
      </c>
      <c r="FG87" s="8">
        <v>0</v>
      </c>
      <c r="FH87" s="8">
        <v>0</v>
      </c>
      <c r="FI87" s="8">
        <v>0</v>
      </c>
      <c r="FJ87" s="8">
        <v>0</v>
      </c>
      <c r="FK87" s="8">
        <v>0</v>
      </c>
      <c r="FL87" s="8">
        <v>0</v>
      </c>
      <c r="FM87" s="8">
        <v>0</v>
      </c>
      <c r="FN87" s="8">
        <v>0</v>
      </c>
      <c r="FO87" s="8">
        <v>0</v>
      </c>
      <c r="FP87" s="8">
        <v>0</v>
      </c>
      <c r="FQ87" s="9"/>
      <c r="FR87">
        <f t="shared" si="2"/>
        <v>1</v>
      </c>
    </row>
    <row r="88" spans="1:174" x14ac:dyDescent="0.2">
      <c r="A88" s="7" t="s">
        <v>607</v>
      </c>
      <c r="B88" s="7" t="s">
        <v>608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1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0</v>
      </c>
      <c r="DV88" s="8">
        <v>0</v>
      </c>
      <c r="DW88" s="8">
        <v>0</v>
      </c>
      <c r="DX88" s="8">
        <v>0</v>
      </c>
      <c r="DY88" s="8">
        <v>0</v>
      </c>
      <c r="DZ88" s="8">
        <v>0</v>
      </c>
      <c r="EA88" s="8">
        <v>0</v>
      </c>
      <c r="EB88" s="8">
        <v>0</v>
      </c>
      <c r="EC88" s="8">
        <v>0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9"/>
      <c r="FR88">
        <f t="shared" si="2"/>
        <v>1</v>
      </c>
    </row>
    <row r="89" spans="1:174" x14ac:dyDescent="0.2">
      <c r="A89" s="7" t="s">
        <v>609</v>
      </c>
      <c r="B89" s="7" t="s">
        <v>610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1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9"/>
      <c r="FR89">
        <f t="shared" si="2"/>
        <v>1</v>
      </c>
    </row>
    <row r="90" spans="1:174" x14ac:dyDescent="0.2">
      <c r="A90" s="7" t="s">
        <v>611</v>
      </c>
      <c r="B90" s="7" t="s">
        <v>612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1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0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9"/>
      <c r="FR90">
        <f t="shared" si="2"/>
        <v>1</v>
      </c>
    </row>
    <row r="91" spans="1:174" x14ac:dyDescent="0.2">
      <c r="A91" s="7" t="s">
        <v>613</v>
      </c>
      <c r="B91" s="7" t="s">
        <v>614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1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0</v>
      </c>
      <c r="DY91" s="8">
        <v>0</v>
      </c>
      <c r="DZ91" s="8">
        <v>0</v>
      </c>
      <c r="EA91" s="8">
        <v>0</v>
      </c>
      <c r="EB91" s="8">
        <v>0</v>
      </c>
      <c r="EC91" s="8">
        <v>0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9"/>
      <c r="FR91">
        <f t="shared" si="2"/>
        <v>1</v>
      </c>
    </row>
    <row r="92" spans="1:174" x14ac:dyDescent="0.2">
      <c r="A92" s="7" t="s">
        <v>615</v>
      </c>
      <c r="B92" s="7" t="s">
        <v>616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1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0</v>
      </c>
      <c r="DV92" s="8">
        <v>0</v>
      </c>
      <c r="DW92" s="8">
        <v>0</v>
      </c>
      <c r="DX92" s="8">
        <v>0</v>
      </c>
      <c r="DY92" s="8">
        <v>0</v>
      </c>
      <c r="DZ92" s="8">
        <v>0</v>
      </c>
      <c r="EA92" s="8">
        <v>0</v>
      </c>
      <c r="EB92" s="8">
        <v>0</v>
      </c>
      <c r="EC92" s="8">
        <v>0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>
        <v>0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9"/>
      <c r="FR92">
        <f t="shared" si="2"/>
        <v>1</v>
      </c>
    </row>
    <row r="93" spans="1:174" x14ac:dyDescent="0.2">
      <c r="A93" s="7" t="s">
        <v>617</v>
      </c>
      <c r="B93" s="7" t="s">
        <v>618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1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0</v>
      </c>
      <c r="DV93" s="8">
        <v>0</v>
      </c>
      <c r="DW93" s="8">
        <v>0</v>
      </c>
      <c r="DX93" s="8">
        <v>0</v>
      </c>
      <c r="DY93" s="8">
        <v>0</v>
      </c>
      <c r="DZ93" s="8">
        <v>0</v>
      </c>
      <c r="EA93" s="8">
        <v>0</v>
      </c>
      <c r="EB93" s="8">
        <v>0</v>
      </c>
      <c r="EC93" s="8">
        <v>0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9"/>
      <c r="FR93">
        <f t="shared" si="2"/>
        <v>1</v>
      </c>
    </row>
    <row r="94" spans="1:174" x14ac:dyDescent="0.2">
      <c r="A94" s="7" t="s">
        <v>619</v>
      </c>
      <c r="B94" s="7" t="s">
        <v>620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1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0</v>
      </c>
      <c r="DY94" s="8">
        <v>0</v>
      </c>
      <c r="DZ94" s="8">
        <v>0</v>
      </c>
      <c r="EA94" s="8">
        <v>0</v>
      </c>
      <c r="EB94" s="8">
        <v>0</v>
      </c>
      <c r="EC94" s="8">
        <v>0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9"/>
      <c r="FR94">
        <f t="shared" si="2"/>
        <v>1</v>
      </c>
    </row>
    <row r="95" spans="1:174" x14ac:dyDescent="0.2">
      <c r="A95" s="7" t="s">
        <v>621</v>
      </c>
      <c r="B95" s="7" t="s">
        <v>622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1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0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9"/>
      <c r="FR95">
        <f t="shared" si="2"/>
        <v>1</v>
      </c>
    </row>
    <row r="96" spans="1:174" x14ac:dyDescent="0.2">
      <c r="A96" s="7" t="s">
        <v>623</v>
      </c>
      <c r="B96" s="7" t="s">
        <v>624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1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9"/>
      <c r="FR96">
        <f t="shared" si="2"/>
        <v>1</v>
      </c>
    </row>
    <row r="97" spans="1:174" x14ac:dyDescent="0.2">
      <c r="A97" s="7" t="s">
        <v>625</v>
      </c>
      <c r="B97" s="7" t="s">
        <v>626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1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  <c r="DU97" s="8">
        <v>0</v>
      </c>
      <c r="DV97" s="8">
        <v>0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0</v>
      </c>
      <c r="FJ97" s="8">
        <v>0</v>
      </c>
      <c r="FK97" s="8">
        <v>0</v>
      </c>
      <c r="FL97" s="8">
        <v>0</v>
      </c>
      <c r="FM97" s="8">
        <v>0</v>
      </c>
      <c r="FN97" s="8">
        <v>0</v>
      </c>
      <c r="FO97" s="8">
        <v>0</v>
      </c>
      <c r="FP97" s="8">
        <v>0</v>
      </c>
      <c r="FQ97" s="9"/>
      <c r="FR97">
        <f t="shared" si="2"/>
        <v>1</v>
      </c>
    </row>
    <row r="98" spans="1:174" x14ac:dyDescent="0.2">
      <c r="A98" s="7" t="s">
        <v>627</v>
      </c>
      <c r="B98" s="7" t="s">
        <v>628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1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0</v>
      </c>
      <c r="ED98" s="8">
        <v>0</v>
      </c>
      <c r="EE98" s="8">
        <v>0</v>
      </c>
      <c r="EF98" s="8">
        <v>0</v>
      </c>
      <c r="EG98" s="8">
        <v>0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  <c r="ET98" s="8">
        <v>0</v>
      </c>
      <c r="EU98" s="8">
        <v>0</v>
      </c>
      <c r="EV98" s="8">
        <v>0</v>
      </c>
      <c r="EW98" s="8">
        <v>0</v>
      </c>
      <c r="EX98" s="8">
        <v>0</v>
      </c>
      <c r="EY98" s="8">
        <v>0</v>
      </c>
      <c r="EZ98" s="8">
        <v>0</v>
      </c>
      <c r="FA98" s="8">
        <v>0</v>
      </c>
      <c r="FB98" s="8">
        <v>0</v>
      </c>
      <c r="FC98" s="8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</v>
      </c>
      <c r="FQ98" s="9"/>
      <c r="FR98">
        <f t="shared" si="2"/>
        <v>1</v>
      </c>
    </row>
    <row r="99" spans="1:174" x14ac:dyDescent="0.2">
      <c r="A99" s="7" t="s">
        <v>615</v>
      </c>
      <c r="B99" s="7" t="s">
        <v>629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1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9"/>
      <c r="FR99">
        <f t="shared" si="2"/>
        <v>1</v>
      </c>
    </row>
    <row r="100" spans="1:174" x14ac:dyDescent="0.2">
      <c r="A100" s="7" t="s">
        <v>630</v>
      </c>
      <c r="B100" s="7" t="s">
        <v>631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1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9"/>
      <c r="FR100">
        <f t="shared" si="2"/>
        <v>1</v>
      </c>
    </row>
    <row r="101" spans="1:174" x14ac:dyDescent="0.2">
      <c r="A101" s="7" t="s">
        <v>632</v>
      </c>
      <c r="B101" s="7" t="s">
        <v>633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1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9"/>
      <c r="FR101">
        <f t="shared" ref="FR101:FR132" si="3">SUM(C101:FP101)</f>
        <v>1</v>
      </c>
    </row>
    <row r="102" spans="1:174" x14ac:dyDescent="0.2">
      <c r="A102" s="7" t="s">
        <v>634</v>
      </c>
      <c r="B102" s="7" t="s">
        <v>635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1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9"/>
      <c r="FR102">
        <f t="shared" si="3"/>
        <v>1</v>
      </c>
    </row>
    <row r="103" spans="1:174" x14ac:dyDescent="0.2">
      <c r="A103" s="7" t="s">
        <v>636</v>
      </c>
      <c r="B103" s="7" t="s">
        <v>637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1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9"/>
      <c r="FR103">
        <f t="shared" si="3"/>
        <v>1</v>
      </c>
    </row>
    <row r="104" spans="1:174" x14ac:dyDescent="0.2">
      <c r="A104" s="7" t="s">
        <v>638</v>
      </c>
      <c r="B104" s="7" t="s">
        <v>639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1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8">
        <v>0</v>
      </c>
      <c r="FA104" s="8">
        <v>0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9"/>
      <c r="FR104">
        <f t="shared" si="3"/>
        <v>1</v>
      </c>
    </row>
    <row r="105" spans="1:174" x14ac:dyDescent="0.2">
      <c r="A105" s="7" t="s">
        <v>640</v>
      </c>
      <c r="B105" s="7" t="s">
        <v>641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1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9"/>
      <c r="FR105">
        <f t="shared" si="3"/>
        <v>1</v>
      </c>
    </row>
    <row r="106" spans="1:174" x14ac:dyDescent="0.2">
      <c r="A106" s="7" t="s">
        <v>642</v>
      </c>
      <c r="B106" s="7" t="s">
        <v>643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1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0</v>
      </c>
      <c r="EB106" s="8">
        <v>0</v>
      </c>
      <c r="EC106" s="8">
        <v>0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9"/>
      <c r="FR106">
        <f t="shared" si="3"/>
        <v>1</v>
      </c>
    </row>
    <row r="107" spans="1:174" x14ac:dyDescent="0.2">
      <c r="A107" s="7" t="s">
        <v>644</v>
      </c>
      <c r="B107" s="7" t="s">
        <v>645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1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0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9"/>
      <c r="FR107">
        <f t="shared" si="3"/>
        <v>1</v>
      </c>
    </row>
    <row r="108" spans="1:174" x14ac:dyDescent="0.2">
      <c r="A108" s="7" t="s">
        <v>646</v>
      </c>
      <c r="B108" s="7" t="s">
        <v>647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1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9"/>
      <c r="FR108">
        <f t="shared" si="3"/>
        <v>1</v>
      </c>
    </row>
    <row r="109" spans="1:174" x14ac:dyDescent="0.2">
      <c r="A109" s="7" t="s">
        <v>648</v>
      </c>
      <c r="B109" s="7" t="s">
        <v>649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1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0</v>
      </c>
      <c r="DQ109" s="8">
        <v>0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8">
        <v>0</v>
      </c>
      <c r="EA109" s="8">
        <v>0</v>
      </c>
      <c r="EB109" s="8">
        <v>0</v>
      </c>
      <c r="EC109" s="8">
        <v>0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9"/>
      <c r="FR109">
        <f t="shared" si="3"/>
        <v>1</v>
      </c>
    </row>
    <row r="110" spans="1:174" x14ac:dyDescent="0.2">
      <c r="A110" s="7" t="s">
        <v>650</v>
      </c>
      <c r="B110" s="7" t="s">
        <v>651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1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0</v>
      </c>
      <c r="EX110" s="8">
        <v>0</v>
      </c>
      <c r="EY110" s="8">
        <v>0</v>
      </c>
      <c r="EZ110" s="8">
        <v>0</v>
      </c>
      <c r="FA110" s="8">
        <v>0</v>
      </c>
      <c r="FB110" s="8">
        <v>0</v>
      </c>
      <c r="FC110" s="8">
        <v>0</v>
      </c>
      <c r="FD110" s="8">
        <v>0</v>
      </c>
      <c r="FE110" s="8">
        <v>0</v>
      </c>
      <c r="FF110" s="8">
        <v>0</v>
      </c>
      <c r="FG110" s="8">
        <v>0</v>
      </c>
      <c r="FH110" s="8">
        <v>0</v>
      </c>
      <c r="FI110" s="8">
        <v>0</v>
      </c>
      <c r="FJ110" s="8">
        <v>0</v>
      </c>
      <c r="FK110" s="8">
        <v>0</v>
      </c>
      <c r="FL110" s="8">
        <v>0</v>
      </c>
      <c r="FM110" s="8">
        <v>0</v>
      </c>
      <c r="FN110" s="8">
        <v>0</v>
      </c>
      <c r="FO110" s="8">
        <v>0</v>
      </c>
      <c r="FP110" s="8">
        <v>0</v>
      </c>
      <c r="FQ110" s="9"/>
      <c r="FR110">
        <f t="shared" si="3"/>
        <v>1</v>
      </c>
    </row>
    <row r="111" spans="1:174" x14ac:dyDescent="0.2">
      <c r="A111" s="7" t="s">
        <v>652</v>
      </c>
      <c r="B111" s="7" t="s">
        <v>653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1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0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9"/>
      <c r="FR111">
        <f t="shared" si="3"/>
        <v>1</v>
      </c>
    </row>
    <row r="112" spans="1:174" x14ac:dyDescent="0.2">
      <c r="A112" s="7" t="s">
        <v>654</v>
      </c>
      <c r="B112" s="7" t="s">
        <v>655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1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0</v>
      </c>
      <c r="DQ112" s="8">
        <v>0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0</v>
      </c>
      <c r="EA112" s="8">
        <v>0</v>
      </c>
      <c r="EB112" s="8">
        <v>0</v>
      </c>
      <c r="EC112" s="8">
        <v>0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0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0</v>
      </c>
      <c r="FM112" s="8">
        <v>0</v>
      </c>
      <c r="FN112" s="8">
        <v>0</v>
      </c>
      <c r="FO112" s="8">
        <v>0</v>
      </c>
      <c r="FP112" s="8">
        <v>0</v>
      </c>
      <c r="FQ112" s="9"/>
      <c r="FR112">
        <f t="shared" si="3"/>
        <v>1</v>
      </c>
    </row>
    <row r="113" spans="1:174" x14ac:dyDescent="0.2">
      <c r="A113" s="7" t="s">
        <v>656</v>
      </c>
      <c r="B113" s="7" t="s">
        <v>657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1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0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0</v>
      </c>
      <c r="EA113" s="8">
        <v>0</v>
      </c>
      <c r="EB113" s="8">
        <v>0</v>
      </c>
      <c r="EC113" s="8">
        <v>0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9"/>
      <c r="FR113">
        <f t="shared" si="3"/>
        <v>1</v>
      </c>
    </row>
    <row r="114" spans="1:174" x14ac:dyDescent="0.2">
      <c r="A114" s="7" t="s">
        <v>658</v>
      </c>
      <c r="B114" s="7" t="s">
        <v>659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1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0</v>
      </c>
      <c r="DR114" s="8">
        <v>0</v>
      </c>
      <c r="DS114" s="8">
        <v>0</v>
      </c>
      <c r="DT114" s="8">
        <v>0</v>
      </c>
      <c r="DU114" s="8">
        <v>0</v>
      </c>
      <c r="DV114" s="8">
        <v>0</v>
      </c>
      <c r="DW114" s="8">
        <v>0</v>
      </c>
      <c r="DX114" s="8">
        <v>0</v>
      </c>
      <c r="DY114" s="8">
        <v>0</v>
      </c>
      <c r="DZ114" s="8">
        <v>0</v>
      </c>
      <c r="EA114" s="8">
        <v>0</v>
      </c>
      <c r="EB114" s="8">
        <v>0</v>
      </c>
      <c r="EC114" s="8">
        <v>0</v>
      </c>
      <c r="ED114" s="8">
        <v>0</v>
      </c>
      <c r="EE114" s="8">
        <v>0</v>
      </c>
      <c r="EF114" s="8">
        <v>0</v>
      </c>
      <c r="EG114" s="8">
        <v>0</v>
      </c>
      <c r="EH114" s="8">
        <v>0</v>
      </c>
      <c r="EI114" s="8">
        <v>0</v>
      </c>
      <c r="EJ114" s="8">
        <v>0</v>
      </c>
      <c r="EK114" s="8">
        <v>0</v>
      </c>
      <c r="EL114" s="8">
        <v>0</v>
      </c>
      <c r="EM114" s="8">
        <v>0</v>
      </c>
      <c r="EN114" s="8">
        <v>0</v>
      </c>
      <c r="EO114" s="8">
        <v>0</v>
      </c>
      <c r="EP114" s="8">
        <v>0</v>
      </c>
      <c r="EQ114" s="8">
        <v>0</v>
      </c>
      <c r="ER114" s="8">
        <v>0</v>
      </c>
      <c r="ES114" s="8">
        <v>0</v>
      </c>
      <c r="ET114" s="8">
        <v>0</v>
      </c>
      <c r="EU114" s="8">
        <v>0</v>
      </c>
      <c r="EV114" s="8">
        <v>0</v>
      </c>
      <c r="EW114" s="8">
        <v>0</v>
      </c>
      <c r="EX114" s="8">
        <v>0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0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9"/>
      <c r="FR114">
        <f t="shared" si="3"/>
        <v>1</v>
      </c>
    </row>
    <row r="115" spans="1:174" x14ac:dyDescent="0.2">
      <c r="A115" s="7" t="s">
        <v>660</v>
      </c>
      <c r="B115" s="7" t="s">
        <v>661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1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0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  <c r="DW115" s="8">
        <v>0</v>
      </c>
      <c r="DX115" s="8">
        <v>0</v>
      </c>
      <c r="DY115" s="8">
        <v>0</v>
      </c>
      <c r="DZ115" s="8">
        <v>0</v>
      </c>
      <c r="EA115" s="8">
        <v>0</v>
      </c>
      <c r="EB115" s="8">
        <v>0</v>
      </c>
      <c r="EC115" s="8">
        <v>0</v>
      </c>
      <c r="ED115" s="8">
        <v>0</v>
      </c>
      <c r="EE115" s="8">
        <v>0</v>
      </c>
      <c r="EF115" s="8">
        <v>0</v>
      </c>
      <c r="EG115" s="8">
        <v>0</v>
      </c>
      <c r="EH115" s="8">
        <v>0</v>
      </c>
      <c r="EI115" s="8">
        <v>0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  <c r="ET115" s="8">
        <v>0</v>
      </c>
      <c r="EU115" s="8">
        <v>0</v>
      </c>
      <c r="EV115" s="8">
        <v>0</v>
      </c>
      <c r="EW115" s="8">
        <v>0</v>
      </c>
      <c r="EX115" s="8">
        <v>0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</v>
      </c>
      <c r="FE115" s="8">
        <v>0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0</v>
      </c>
      <c r="FM115" s="8">
        <v>0</v>
      </c>
      <c r="FN115" s="8">
        <v>0</v>
      </c>
      <c r="FO115" s="8">
        <v>0</v>
      </c>
      <c r="FP115" s="8">
        <v>0</v>
      </c>
      <c r="FQ115" s="9"/>
      <c r="FR115">
        <f t="shared" si="3"/>
        <v>1</v>
      </c>
    </row>
    <row r="116" spans="1:174" x14ac:dyDescent="0.2">
      <c r="A116" s="7" t="s">
        <v>662</v>
      </c>
      <c r="B116" s="7" t="s">
        <v>663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1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0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0</v>
      </c>
      <c r="EA116" s="8">
        <v>0</v>
      </c>
      <c r="EB116" s="8">
        <v>0</v>
      </c>
      <c r="EC116" s="8">
        <v>0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8">
        <v>0</v>
      </c>
      <c r="FA116" s="8">
        <v>0</v>
      </c>
      <c r="FB116" s="8">
        <v>0</v>
      </c>
      <c r="FC116" s="8">
        <v>0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</v>
      </c>
      <c r="FN116" s="8">
        <v>0</v>
      </c>
      <c r="FO116" s="8">
        <v>0</v>
      </c>
      <c r="FP116" s="8">
        <v>0</v>
      </c>
      <c r="FQ116" s="9"/>
      <c r="FR116">
        <f t="shared" si="3"/>
        <v>1</v>
      </c>
    </row>
    <row r="117" spans="1:174" x14ac:dyDescent="0.2">
      <c r="A117" s="7" t="s">
        <v>664</v>
      </c>
      <c r="B117" s="7" t="s">
        <v>665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0</v>
      </c>
      <c r="CN117" s="8">
        <v>0</v>
      </c>
      <c r="CO117" s="8">
        <v>1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0</v>
      </c>
      <c r="CZ117" s="8">
        <v>0</v>
      </c>
      <c r="DA117" s="8">
        <v>0</v>
      </c>
      <c r="DB117" s="8">
        <v>0</v>
      </c>
      <c r="DC117" s="8">
        <v>0</v>
      </c>
      <c r="DD117" s="8">
        <v>0</v>
      </c>
      <c r="DE117" s="8">
        <v>0</v>
      </c>
      <c r="DF117" s="8">
        <v>0</v>
      </c>
      <c r="DG117" s="8">
        <v>0</v>
      </c>
      <c r="DH117" s="8">
        <v>0</v>
      </c>
      <c r="DI117" s="8">
        <v>0</v>
      </c>
      <c r="DJ117" s="8">
        <v>0</v>
      </c>
      <c r="DK117" s="8">
        <v>0</v>
      </c>
      <c r="DL117" s="8">
        <v>0</v>
      </c>
      <c r="DM117" s="8">
        <v>0</v>
      </c>
      <c r="DN117" s="8">
        <v>0</v>
      </c>
      <c r="DO117" s="8">
        <v>0</v>
      </c>
      <c r="DP117" s="8">
        <v>0</v>
      </c>
      <c r="DQ117" s="8">
        <v>0</v>
      </c>
      <c r="DR117" s="8">
        <v>0</v>
      </c>
      <c r="DS117" s="8">
        <v>0</v>
      </c>
      <c r="DT117" s="8">
        <v>0</v>
      </c>
      <c r="DU117" s="8">
        <v>0</v>
      </c>
      <c r="DV117" s="8">
        <v>0</v>
      </c>
      <c r="DW117" s="8">
        <v>0</v>
      </c>
      <c r="DX117" s="8">
        <v>0</v>
      </c>
      <c r="DY117" s="8">
        <v>0</v>
      </c>
      <c r="DZ117" s="8">
        <v>0</v>
      </c>
      <c r="EA117" s="8">
        <v>0</v>
      </c>
      <c r="EB117" s="8">
        <v>0</v>
      </c>
      <c r="EC117" s="8">
        <v>0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0</v>
      </c>
      <c r="FA117" s="8">
        <v>0</v>
      </c>
      <c r="FB117" s="8">
        <v>0</v>
      </c>
      <c r="FC117" s="8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9"/>
      <c r="FR117">
        <f t="shared" si="3"/>
        <v>1</v>
      </c>
    </row>
    <row r="118" spans="1:174" x14ac:dyDescent="0.2">
      <c r="A118" s="7" t="s">
        <v>666</v>
      </c>
      <c r="B118" s="7" t="s">
        <v>667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0</v>
      </c>
      <c r="CN118" s="8">
        <v>0</v>
      </c>
      <c r="CO118" s="8">
        <v>1</v>
      </c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0</v>
      </c>
      <c r="CZ118" s="8">
        <v>0</v>
      </c>
      <c r="DA118" s="8">
        <v>0</v>
      </c>
      <c r="DB118" s="8">
        <v>0</v>
      </c>
      <c r="DC118" s="8">
        <v>0</v>
      </c>
      <c r="DD118" s="8">
        <v>0</v>
      </c>
      <c r="DE118" s="8">
        <v>0</v>
      </c>
      <c r="DF118" s="8">
        <v>0</v>
      </c>
      <c r="DG118" s="8">
        <v>0</v>
      </c>
      <c r="DH118" s="8">
        <v>0</v>
      </c>
      <c r="DI118" s="8">
        <v>0</v>
      </c>
      <c r="DJ118" s="8">
        <v>0</v>
      </c>
      <c r="DK118" s="8">
        <v>0</v>
      </c>
      <c r="DL118" s="8">
        <v>0</v>
      </c>
      <c r="DM118" s="8">
        <v>0</v>
      </c>
      <c r="DN118" s="8">
        <v>0</v>
      </c>
      <c r="DO118" s="8">
        <v>0</v>
      </c>
      <c r="DP118" s="8">
        <v>0</v>
      </c>
      <c r="DQ118" s="8">
        <v>0</v>
      </c>
      <c r="DR118" s="8">
        <v>0</v>
      </c>
      <c r="DS118" s="8">
        <v>0</v>
      </c>
      <c r="DT118" s="8">
        <v>0</v>
      </c>
      <c r="DU118" s="8">
        <v>0</v>
      </c>
      <c r="DV118" s="8">
        <v>0</v>
      </c>
      <c r="DW118" s="8">
        <v>0</v>
      </c>
      <c r="DX118" s="8">
        <v>0</v>
      </c>
      <c r="DY118" s="8">
        <v>0</v>
      </c>
      <c r="DZ118" s="8">
        <v>0</v>
      </c>
      <c r="EA118" s="8">
        <v>0</v>
      </c>
      <c r="EB118" s="8">
        <v>0</v>
      </c>
      <c r="EC118" s="8">
        <v>0</v>
      </c>
      <c r="ED118" s="8">
        <v>0</v>
      </c>
      <c r="EE118" s="8">
        <v>0</v>
      </c>
      <c r="EF118" s="8">
        <v>0</v>
      </c>
      <c r="EG118" s="8">
        <v>0</v>
      </c>
      <c r="EH118" s="8">
        <v>0</v>
      </c>
      <c r="EI118" s="8">
        <v>0</v>
      </c>
      <c r="EJ118" s="8">
        <v>0</v>
      </c>
      <c r="EK118" s="8">
        <v>0</v>
      </c>
      <c r="EL118" s="8">
        <v>0</v>
      </c>
      <c r="EM118" s="8">
        <v>0</v>
      </c>
      <c r="EN118" s="8">
        <v>0</v>
      </c>
      <c r="EO118" s="8">
        <v>0</v>
      </c>
      <c r="EP118" s="8">
        <v>0</v>
      </c>
      <c r="EQ118" s="8">
        <v>0</v>
      </c>
      <c r="ER118" s="8">
        <v>0</v>
      </c>
      <c r="ES118" s="8">
        <v>0</v>
      </c>
      <c r="ET118" s="8">
        <v>0</v>
      </c>
      <c r="EU118" s="8">
        <v>0</v>
      </c>
      <c r="EV118" s="8">
        <v>0</v>
      </c>
      <c r="EW118" s="8">
        <v>0</v>
      </c>
      <c r="EX118" s="8">
        <v>0</v>
      </c>
      <c r="EY118" s="8">
        <v>0</v>
      </c>
      <c r="EZ118" s="8">
        <v>0</v>
      </c>
      <c r="FA118" s="8">
        <v>0</v>
      </c>
      <c r="FB118" s="8">
        <v>0</v>
      </c>
      <c r="FC118" s="8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</v>
      </c>
      <c r="FJ118" s="8">
        <v>0</v>
      </c>
      <c r="FK118" s="8">
        <v>0</v>
      </c>
      <c r="FL118" s="8">
        <v>0</v>
      </c>
      <c r="FM118" s="8">
        <v>0</v>
      </c>
      <c r="FN118" s="8">
        <v>0</v>
      </c>
      <c r="FO118" s="8">
        <v>0</v>
      </c>
      <c r="FP118" s="8">
        <v>0</v>
      </c>
      <c r="FQ118" s="9"/>
      <c r="FR118">
        <f t="shared" si="3"/>
        <v>1</v>
      </c>
    </row>
    <row r="119" spans="1:174" x14ac:dyDescent="0.2">
      <c r="A119" t="s">
        <v>668</v>
      </c>
      <c r="B119" t="s">
        <v>669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1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8">
        <v>0</v>
      </c>
      <c r="CX119" s="8">
        <v>0</v>
      </c>
      <c r="CY119" s="8">
        <v>0</v>
      </c>
      <c r="CZ119" s="8">
        <v>0</v>
      </c>
      <c r="DA119" s="8">
        <v>0</v>
      </c>
      <c r="DB119" s="8">
        <v>0</v>
      </c>
      <c r="DC119" s="8">
        <v>0</v>
      </c>
      <c r="DD119" s="8">
        <v>0</v>
      </c>
      <c r="DE119" s="8">
        <v>0</v>
      </c>
      <c r="DF119" s="8">
        <v>0</v>
      </c>
      <c r="DG119" s="8">
        <v>0</v>
      </c>
      <c r="DH119" s="8">
        <v>0</v>
      </c>
      <c r="DI119" s="8">
        <v>0</v>
      </c>
      <c r="DJ119" s="8">
        <v>0</v>
      </c>
      <c r="DK119" s="8">
        <v>0</v>
      </c>
      <c r="DL119" s="8">
        <v>0</v>
      </c>
      <c r="DM119" s="8">
        <v>0</v>
      </c>
      <c r="DN119" s="8">
        <v>0</v>
      </c>
      <c r="DO119" s="8">
        <v>0</v>
      </c>
      <c r="DP119" s="8">
        <v>0</v>
      </c>
      <c r="DQ119" s="8">
        <v>0</v>
      </c>
      <c r="DR119" s="8">
        <v>0</v>
      </c>
      <c r="DS119" s="8">
        <v>0</v>
      </c>
      <c r="DT119" s="8">
        <v>0</v>
      </c>
      <c r="DU119" s="8">
        <v>0</v>
      </c>
      <c r="DV119" s="8">
        <v>0</v>
      </c>
      <c r="DW119" s="8">
        <v>0</v>
      </c>
      <c r="DX119" s="8">
        <v>0</v>
      </c>
      <c r="DY119" s="8">
        <v>0</v>
      </c>
      <c r="DZ119" s="8">
        <v>0</v>
      </c>
      <c r="EA119" s="8">
        <v>0</v>
      </c>
      <c r="EB119" s="8">
        <v>0</v>
      </c>
      <c r="EC119" s="8">
        <v>0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0</v>
      </c>
      <c r="FA119" s="8">
        <v>0</v>
      </c>
      <c r="FB119" s="8">
        <v>0</v>
      </c>
      <c r="FC119" s="8">
        <v>0</v>
      </c>
      <c r="FD119" s="8">
        <v>0</v>
      </c>
      <c r="FE119" s="8">
        <v>0</v>
      </c>
      <c r="FF119" s="8">
        <v>0</v>
      </c>
      <c r="FG119" s="8">
        <v>0</v>
      </c>
      <c r="FH119" s="8">
        <v>0</v>
      </c>
      <c r="FI119" s="8">
        <v>0</v>
      </c>
      <c r="FJ119" s="8">
        <v>0</v>
      </c>
      <c r="FK119" s="8">
        <v>0</v>
      </c>
      <c r="FL119" s="8">
        <v>0</v>
      </c>
      <c r="FM119" s="8">
        <v>0</v>
      </c>
      <c r="FN119" s="8">
        <v>0</v>
      </c>
      <c r="FO119" s="8">
        <v>0</v>
      </c>
      <c r="FP119" s="8">
        <v>0</v>
      </c>
      <c r="FQ119" s="9"/>
      <c r="FR119">
        <f t="shared" si="3"/>
        <v>1</v>
      </c>
    </row>
    <row r="120" spans="1:174" x14ac:dyDescent="0.2">
      <c r="A120" t="s">
        <v>670</v>
      </c>
      <c r="B120" t="s">
        <v>671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1</v>
      </c>
      <c r="CQ120" s="8">
        <v>0</v>
      </c>
      <c r="CR120" s="8">
        <v>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0</v>
      </c>
      <c r="CZ120" s="8">
        <v>0</v>
      </c>
      <c r="DA120" s="8">
        <v>0</v>
      </c>
      <c r="DB120" s="8">
        <v>0</v>
      </c>
      <c r="DC120" s="8">
        <v>0</v>
      </c>
      <c r="DD120" s="8">
        <v>0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  <c r="DJ120" s="8">
        <v>0</v>
      </c>
      <c r="DK120" s="8">
        <v>0</v>
      </c>
      <c r="DL120" s="8">
        <v>0</v>
      </c>
      <c r="DM120" s="8">
        <v>0</v>
      </c>
      <c r="DN120" s="8">
        <v>0</v>
      </c>
      <c r="DO120" s="8">
        <v>0</v>
      </c>
      <c r="DP120" s="8">
        <v>0</v>
      </c>
      <c r="DQ120" s="8">
        <v>0</v>
      </c>
      <c r="DR120" s="8">
        <v>0</v>
      </c>
      <c r="DS120" s="8">
        <v>0</v>
      </c>
      <c r="DT120" s="8">
        <v>0</v>
      </c>
      <c r="DU120" s="8">
        <v>0</v>
      </c>
      <c r="DV120" s="8">
        <v>0</v>
      </c>
      <c r="DW120" s="8">
        <v>0</v>
      </c>
      <c r="DX120" s="8">
        <v>0</v>
      </c>
      <c r="DY120" s="8">
        <v>0</v>
      </c>
      <c r="DZ120" s="8">
        <v>0</v>
      </c>
      <c r="EA120" s="8">
        <v>0</v>
      </c>
      <c r="EB120" s="8">
        <v>0</v>
      </c>
      <c r="EC120" s="8">
        <v>0</v>
      </c>
      <c r="ED120" s="8">
        <v>0</v>
      </c>
      <c r="EE120" s="8">
        <v>0</v>
      </c>
      <c r="EF120" s="8">
        <v>0</v>
      </c>
      <c r="EG120" s="8">
        <v>0</v>
      </c>
      <c r="EH120" s="8">
        <v>0</v>
      </c>
      <c r="EI120" s="8">
        <v>0</v>
      </c>
      <c r="EJ120" s="8">
        <v>0</v>
      </c>
      <c r="EK120" s="8">
        <v>0</v>
      </c>
      <c r="EL120" s="8">
        <v>0</v>
      </c>
      <c r="EM120" s="8">
        <v>0</v>
      </c>
      <c r="EN120" s="8">
        <v>0</v>
      </c>
      <c r="EO120" s="8">
        <v>0</v>
      </c>
      <c r="EP120" s="8">
        <v>0</v>
      </c>
      <c r="EQ120" s="8">
        <v>0</v>
      </c>
      <c r="ER120" s="8">
        <v>0</v>
      </c>
      <c r="ES120" s="8">
        <v>0</v>
      </c>
      <c r="ET120" s="8">
        <v>0</v>
      </c>
      <c r="EU120" s="8">
        <v>0</v>
      </c>
      <c r="EV120" s="8">
        <v>0</v>
      </c>
      <c r="EW120" s="8">
        <v>0</v>
      </c>
      <c r="EX120" s="8">
        <v>0</v>
      </c>
      <c r="EY120" s="8">
        <v>0</v>
      </c>
      <c r="EZ120" s="8">
        <v>0</v>
      </c>
      <c r="FA120" s="8">
        <v>0</v>
      </c>
      <c r="FB120" s="8">
        <v>0</v>
      </c>
      <c r="FC120" s="8">
        <v>0</v>
      </c>
      <c r="FD120" s="8">
        <v>0</v>
      </c>
      <c r="FE120" s="8">
        <v>0</v>
      </c>
      <c r="FF120" s="8">
        <v>0</v>
      </c>
      <c r="FG120" s="8">
        <v>0</v>
      </c>
      <c r="FH120" s="8">
        <v>0</v>
      </c>
      <c r="FI120" s="8">
        <v>0</v>
      </c>
      <c r="FJ120" s="8">
        <v>0</v>
      </c>
      <c r="FK120" s="8">
        <v>0</v>
      </c>
      <c r="FL120" s="8">
        <v>0</v>
      </c>
      <c r="FM120" s="8">
        <v>0</v>
      </c>
      <c r="FN120" s="8">
        <v>0</v>
      </c>
      <c r="FO120" s="8">
        <v>0</v>
      </c>
      <c r="FP120" s="8">
        <v>0</v>
      </c>
      <c r="FQ120" s="9"/>
      <c r="FR120">
        <f t="shared" si="3"/>
        <v>1</v>
      </c>
    </row>
    <row r="121" spans="1:174" x14ac:dyDescent="0.2">
      <c r="A121" s="13" t="s">
        <v>672</v>
      </c>
      <c r="B121" t="s">
        <v>673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1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  <c r="DA121" s="8">
        <v>0</v>
      </c>
      <c r="DB121" s="8">
        <v>0</v>
      </c>
      <c r="DC121" s="8">
        <v>0</v>
      </c>
      <c r="DD121" s="8">
        <v>0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  <c r="DJ121" s="8">
        <v>0</v>
      </c>
      <c r="DK121" s="8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0</v>
      </c>
      <c r="DX121" s="8">
        <v>0</v>
      </c>
      <c r="DY121" s="8">
        <v>0</v>
      </c>
      <c r="DZ121" s="8">
        <v>0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</v>
      </c>
      <c r="EX121" s="8">
        <v>0</v>
      </c>
      <c r="EY121" s="8">
        <v>0</v>
      </c>
      <c r="EZ121" s="8">
        <v>0</v>
      </c>
      <c r="FA121" s="8">
        <v>0</v>
      </c>
      <c r="FB121" s="8">
        <v>0</v>
      </c>
      <c r="FC121" s="8">
        <v>0</v>
      </c>
      <c r="FD121" s="8">
        <v>0</v>
      </c>
      <c r="FE121" s="8">
        <v>0</v>
      </c>
      <c r="FF121" s="8">
        <v>0</v>
      </c>
      <c r="FG121" s="8">
        <v>0</v>
      </c>
      <c r="FH121" s="8">
        <v>0</v>
      </c>
      <c r="FI121" s="8">
        <v>0</v>
      </c>
      <c r="FJ121" s="8">
        <v>0</v>
      </c>
      <c r="FK121" s="8">
        <v>0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9"/>
      <c r="FR121">
        <f t="shared" si="3"/>
        <v>1</v>
      </c>
    </row>
    <row r="122" spans="1:174" x14ac:dyDescent="0.2">
      <c r="A122" t="s">
        <v>674</v>
      </c>
      <c r="B122" t="s">
        <v>675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1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  <c r="DA122" s="8">
        <v>0</v>
      </c>
      <c r="DB122" s="8">
        <v>0</v>
      </c>
      <c r="DC122" s="8">
        <v>0</v>
      </c>
      <c r="DD122" s="8">
        <v>0</v>
      </c>
      <c r="DE122" s="8">
        <v>0</v>
      </c>
      <c r="DF122" s="8">
        <v>0</v>
      </c>
      <c r="DG122" s="8">
        <v>0</v>
      </c>
      <c r="DH122" s="8">
        <v>0</v>
      </c>
      <c r="DI122" s="8">
        <v>0</v>
      </c>
      <c r="DJ122" s="8">
        <v>0</v>
      </c>
      <c r="DK122" s="8">
        <v>0</v>
      </c>
      <c r="DL122" s="8">
        <v>0</v>
      </c>
      <c r="DM122" s="8">
        <v>0</v>
      </c>
      <c r="DN122" s="8">
        <v>0</v>
      </c>
      <c r="DO122" s="8">
        <v>0</v>
      </c>
      <c r="DP122" s="8">
        <v>0</v>
      </c>
      <c r="DQ122" s="8">
        <v>0</v>
      </c>
      <c r="DR122" s="8">
        <v>0</v>
      </c>
      <c r="DS122" s="8">
        <v>0</v>
      </c>
      <c r="DT122" s="8">
        <v>0</v>
      </c>
      <c r="DU122" s="8">
        <v>0</v>
      </c>
      <c r="DV122" s="8">
        <v>0</v>
      </c>
      <c r="DW122" s="8">
        <v>0</v>
      </c>
      <c r="DX122" s="8">
        <v>0</v>
      </c>
      <c r="DY122" s="8">
        <v>0</v>
      </c>
      <c r="DZ122" s="8">
        <v>0</v>
      </c>
      <c r="EA122" s="8">
        <v>0</v>
      </c>
      <c r="EB122" s="8">
        <v>0</v>
      </c>
      <c r="EC122" s="8">
        <v>0</v>
      </c>
      <c r="ED122" s="8">
        <v>0</v>
      </c>
      <c r="EE122" s="8">
        <v>0</v>
      </c>
      <c r="EF122" s="8">
        <v>0</v>
      </c>
      <c r="EG122" s="8">
        <v>0</v>
      </c>
      <c r="EH122" s="8">
        <v>0</v>
      </c>
      <c r="EI122" s="8">
        <v>0</v>
      </c>
      <c r="EJ122" s="8">
        <v>0</v>
      </c>
      <c r="EK122" s="8">
        <v>0</v>
      </c>
      <c r="EL122" s="8">
        <v>0</v>
      </c>
      <c r="EM122" s="8">
        <v>0</v>
      </c>
      <c r="EN122" s="8">
        <v>0</v>
      </c>
      <c r="EO122" s="8">
        <v>0</v>
      </c>
      <c r="EP122" s="8">
        <v>0</v>
      </c>
      <c r="EQ122" s="8">
        <v>0</v>
      </c>
      <c r="ER122" s="8">
        <v>0</v>
      </c>
      <c r="ES122" s="8">
        <v>0</v>
      </c>
      <c r="ET122" s="8">
        <v>0</v>
      </c>
      <c r="EU122" s="8">
        <v>0</v>
      </c>
      <c r="EV122" s="8">
        <v>0</v>
      </c>
      <c r="EW122" s="8">
        <v>0</v>
      </c>
      <c r="EX122" s="8">
        <v>0</v>
      </c>
      <c r="EY122" s="8">
        <v>0</v>
      </c>
      <c r="EZ122" s="8">
        <v>0</v>
      </c>
      <c r="FA122" s="8">
        <v>0</v>
      </c>
      <c r="FB122" s="8">
        <v>0</v>
      </c>
      <c r="FC122" s="8">
        <v>0</v>
      </c>
      <c r="FD122" s="8">
        <v>0</v>
      </c>
      <c r="FE122" s="8">
        <v>0</v>
      </c>
      <c r="FF122" s="8">
        <v>0</v>
      </c>
      <c r="FG122" s="8">
        <v>0</v>
      </c>
      <c r="FH122" s="8">
        <v>0</v>
      </c>
      <c r="FI122" s="8">
        <v>0</v>
      </c>
      <c r="FJ122" s="8">
        <v>0</v>
      </c>
      <c r="FK122" s="8">
        <v>0</v>
      </c>
      <c r="FL122" s="8">
        <v>0</v>
      </c>
      <c r="FM122" s="8">
        <v>0</v>
      </c>
      <c r="FN122" s="8">
        <v>0</v>
      </c>
      <c r="FO122" s="8">
        <v>0</v>
      </c>
      <c r="FP122" s="8">
        <v>0</v>
      </c>
      <c r="FR122">
        <f t="shared" si="3"/>
        <v>1</v>
      </c>
    </row>
    <row r="123" spans="1:174" x14ac:dyDescent="0.2">
      <c r="A123" t="s">
        <v>340</v>
      </c>
      <c r="B123" t="s">
        <v>676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1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0</v>
      </c>
      <c r="DS123" s="8">
        <v>0</v>
      </c>
      <c r="DT123" s="8">
        <v>0</v>
      </c>
      <c r="DU123" s="8">
        <v>0</v>
      </c>
      <c r="DV123" s="8"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8">
        <v>0</v>
      </c>
      <c r="FA123" s="8">
        <v>0</v>
      </c>
      <c r="FB123" s="8">
        <v>0</v>
      </c>
      <c r="FC123" s="8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R123">
        <f t="shared" si="3"/>
        <v>1</v>
      </c>
    </row>
    <row r="124" spans="1:174" x14ac:dyDescent="0.2">
      <c r="A124" t="s">
        <v>677</v>
      </c>
      <c r="B124" t="s">
        <v>678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1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0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0</v>
      </c>
      <c r="DU124" s="8">
        <v>0</v>
      </c>
      <c r="DV124" s="8">
        <v>0</v>
      </c>
      <c r="DW124" s="8">
        <v>0</v>
      </c>
      <c r="DX124" s="8">
        <v>0</v>
      </c>
      <c r="DY124" s="8">
        <v>0</v>
      </c>
      <c r="DZ124" s="8">
        <v>0</v>
      </c>
      <c r="EA124" s="8">
        <v>0</v>
      </c>
      <c r="EB124" s="8">
        <v>0</v>
      </c>
      <c r="EC124" s="8">
        <v>0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0</v>
      </c>
      <c r="FN124" s="8">
        <v>0</v>
      </c>
      <c r="FO124" s="8">
        <v>0</v>
      </c>
      <c r="FP124" s="8">
        <v>0</v>
      </c>
      <c r="FR124">
        <f t="shared" si="3"/>
        <v>1</v>
      </c>
    </row>
    <row r="125" spans="1:174" x14ac:dyDescent="0.2">
      <c r="A125" t="s">
        <v>679</v>
      </c>
      <c r="B125" t="s">
        <v>680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1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0</v>
      </c>
      <c r="DS125" s="8">
        <v>0</v>
      </c>
      <c r="DT125" s="8">
        <v>0</v>
      </c>
      <c r="DU125" s="8">
        <v>0</v>
      </c>
      <c r="DV125" s="8"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0</v>
      </c>
      <c r="FN125" s="8">
        <v>0</v>
      </c>
      <c r="FO125" s="8">
        <v>0</v>
      </c>
      <c r="FP125" s="8">
        <v>0</v>
      </c>
      <c r="FR125">
        <f t="shared" si="3"/>
        <v>1</v>
      </c>
    </row>
    <row r="126" spans="1:174" x14ac:dyDescent="0.2">
      <c r="A126" t="s">
        <v>681</v>
      </c>
      <c r="B126" t="s">
        <v>682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1</v>
      </c>
      <c r="CS126" s="8">
        <v>1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0</v>
      </c>
      <c r="DR126" s="8">
        <v>0</v>
      </c>
      <c r="DS126" s="8">
        <v>0</v>
      </c>
      <c r="DT126" s="8">
        <v>0</v>
      </c>
      <c r="DU126" s="8">
        <v>0</v>
      </c>
      <c r="DV126" s="8">
        <v>0</v>
      </c>
      <c r="DW126" s="8">
        <v>0</v>
      </c>
      <c r="DX126" s="8">
        <v>0</v>
      </c>
      <c r="DY126" s="8">
        <v>0</v>
      </c>
      <c r="DZ126" s="8">
        <v>0</v>
      </c>
      <c r="EA126" s="8">
        <v>0</v>
      </c>
      <c r="EB126" s="8">
        <v>0</v>
      </c>
      <c r="EC126" s="8">
        <v>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0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0</v>
      </c>
      <c r="FP126" s="8">
        <v>0</v>
      </c>
      <c r="FR126">
        <f t="shared" si="3"/>
        <v>2</v>
      </c>
    </row>
    <row r="127" spans="1:174" x14ac:dyDescent="0.2">
      <c r="A127" t="s">
        <v>250</v>
      </c>
      <c r="B127" t="s">
        <v>683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1</v>
      </c>
      <c r="CU127" s="8">
        <v>1</v>
      </c>
      <c r="CV127" s="8">
        <v>1</v>
      </c>
      <c r="CW127" s="8">
        <v>1</v>
      </c>
      <c r="CX127" s="8">
        <v>1</v>
      </c>
      <c r="CY127" s="8">
        <v>1</v>
      </c>
      <c r="CZ127" s="8">
        <v>1</v>
      </c>
      <c r="DA127" s="8">
        <v>1</v>
      </c>
      <c r="DB127" s="8">
        <v>1</v>
      </c>
      <c r="DC127" s="8">
        <v>1</v>
      </c>
      <c r="DD127" s="8">
        <v>1</v>
      </c>
      <c r="DE127" s="8">
        <v>1</v>
      </c>
      <c r="DF127" s="8">
        <v>1</v>
      </c>
      <c r="DG127" s="8">
        <v>1</v>
      </c>
      <c r="DH127" s="8">
        <v>1</v>
      </c>
      <c r="DI127" s="8">
        <v>0</v>
      </c>
      <c r="DJ127" s="8">
        <v>0</v>
      </c>
      <c r="DK127" s="8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8">
        <v>0</v>
      </c>
      <c r="DS127" s="8">
        <v>0</v>
      </c>
      <c r="DT127" s="8">
        <v>0</v>
      </c>
      <c r="DU127" s="8">
        <v>0</v>
      </c>
      <c r="DV127" s="8"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0</v>
      </c>
      <c r="FL127" s="8">
        <v>0</v>
      </c>
      <c r="FM127" s="8">
        <v>0</v>
      </c>
      <c r="FN127" s="8">
        <v>0</v>
      </c>
      <c r="FO127" s="8">
        <v>0</v>
      </c>
      <c r="FP127" s="8">
        <v>0</v>
      </c>
      <c r="FR127">
        <f t="shared" si="3"/>
        <v>15</v>
      </c>
    </row>
    <row r="128" spans="1:174" x14ac:dyDescent="0.2">
      <c r="A128" t="s">
        <v>684</v>
      </c>
      <c r="B128" t="s">
        <v>685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1</v>
      </c>
      <c r="DJ128" s="8">
        <v>1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0</v>
      </c>
      <c r="DU128" s="8">
        <v>0</v>
      </c>
      <c r="DV128" s="8">
        <v>0</v>
      </c>
      <c r="DW128" s="8">
        <v>0</v>
      </c>
      <c r="DX128" s="8">
        <v>0</v>
      </c>
      <c r="DY128" s="8">
        <v>0</v>
      </c>
      <c r="DZ128" s="8">
        <v>0</v>
      </c>
      <c r="EA128" s="8">
        <v>0</v>
      </c>
      <c r="EB128" s="8">
        <v>0</v>
      </c>
      <c r="EC128" s="8">
        <v>0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</v>
      </c>
      <c r="FJ128" s="8">
        <v>0</v>
      </c>
      <c r="FK128" s="8">
        <v>0</v>
      </c>
      <c r="FL128" s="8">
        <v>0</v>
      </c>
      <c r="FM128" s="8">
        <v>0</v>
      </c>
      <c r="FN128" s="8">
        <v>0</v>
      </c>
      <c r="FO128" s="8">
        <v>0</v>
      </c>
      <c r="FP128" s="8">
        <v>0</v>
      </c>
      <c r="FR128">
        <f t="shared" si="3"/>
        <v>2</v>
      </c>
    </row>
    <row r="129" spans="1:174" x14ac:dyDescent="0.2">
      <c r="A129" t="s">
        <v>686</v>
      </c>
      <c r="B129" t="s">
        <v>687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0</v>
      </c>
      <c r="DK129" s="8">
        <v>1</v>
      </c>
      <c r="DL129" s="8">
        <v>1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0</v>
      </c>
      <c r="DU129" s="8">
        <v>0</v>
      </c>
      <c r="DV129" s="8"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0</v>
      </c>
      <c r="FL129" s="8">
        <v>0</v>
      </c>
      <c r="FM129" s="8">
        <v>0</v>
      </c>
      <c r="FN129" s="8">
        <v>0</v>
      </c>
      <c r="FO129" s="8">
        <v>0</v>
      </c>
      <c r="FP129" s="8">
        <v>0</v>
      </c>
      <c r="FR129">
        <f t="shared" si="3"/>
        <v>2</v>
      </c>
    </row>
    <row r="130" spans="1:174" x14ac:dyDescent="0.2">
      <c r="A130" t="s">
        <v>688</v>
      </c>
      <c r="B130" t="s">
        <v>689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1</v>
      </c>
      <c r="DL130" s="8">
        <v>1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8">
        <v>0</v>
      </c>
      <c r="DS130" s="8">
        <v>0</v>
      </c>
      <c r="DT130" s="8">
        <v>0</v>
      </c>
      <c r="DU130" s="8">
        <v>0</v>
      </c>
      <c r="DV130" s="8">
        <v>0</v>
      </c>
      <c r="DW130" s="8">
        <v>0</v>
      </c>
      <c r="DX130" s="8">
        <v>0</v>
      </c>
      <c r="DY130" s="8">
        <v>0</v>
      </c>
      <c r="DZ130" s="8">
        <v>0</v>
      </c>
      <c r="EA130" s="8">
        <v>0</v>
      </c>
      <c r="EB130" s="8">
        <v>0</v>
      </c>
      <c r="EC130" s="8">
        <v>0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0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R130">
        <f t="shared" si="3"/>
        <v>2</v>
      </c>
    </row>
    <row r="131" spans="1:174" x14ac:dyDescent="0.2">
      <c r="A131" t="s">
        <v>690</v>
      </c>
      <c r="B131" t="s">
        <v>691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1</v>
      </c>
      <c r="DL131" s="8">
        <v>1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0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0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R131">
        <f t="shared" si="3"/>
        <v>2</v>
      </c>
    </row>
    <row r="132" spans="1:174" x14ac:dyDescent="0.2">
      <c r="A132" t="s">
        <v>692</v>
      </c>
      <c r="B132" t="s">
        <v>693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1</v>
      </c>
      <c r="DL132" s="8">
        <v>1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0</v>
      </c>
      <c r="DU132" s="8">
        <v>0</v>
      </c>
      <c r="DV132" s="8">
        <v>0</v>
      </c>
      <c r="DW132" s="8">
        <v>0</v>
      </c>
      <c r="DX132" s="8">
        <v>0</v>
      </c>
      <c r="DY132" s="8">
        <v>0</v>
      </c>
      <c r="DZ132" s="8">
        <v>0</v>
      </c>
      <c r="EA132" s="8">
        <v>0</v>
      </c>
      <c r="EB132" s="8">
        <v>0</v>
      </c>
      <c r="EC132" s="8">
        <v>0</v>
      </c>
      <c r="ED132" s="8">
        <v>0</v>
      </c>
      <c r="EE132" s="8">
        <v>0</v>
      </c>
      <c r="EF132" s="8">
        <v>0</v>
      </c>
      <c r="EG132" s="8">
        <v>0</v>
      </c>
      <c r="EH132" s="8">
        <v>0</v>
      </c>
      <c r="EI132" s="8">
        <v>0</v>
      </c>
      <c r="EJ132" s="8">
        <v>0</v>
      </c>
      <c r="EK132" s="8">
        <v>0</v>
      </c>
      <c r="EL132" s="8">
        <v>0</v>
      </c>
      <c r="EM132" s="8">
        <v>0</v>
      </c>
      <c r="EN132" s="8">
        <v>0</v>
      </c>
      <c r="EO132" s="8">
        <v>0</v>
      </c>
      <c r="EP132" s="8">
        <v>0</v>
      </c>
      <c r="EQ132" s="8">
        <v>0</v>
      </c>
      <c r="ER132" s="8">
        <v>0</v>
      </c>
      <c r="ES132" s="8">
        <v>0</v>
      </c>
      <c r="ET132" s="8">
        <v>0</v>
      </c>
      <c r="EU132" s="8">
        <v>0</v>
      </c>
      <c r="EV132" s="8">
        <v>0</v>
      </c>
      <c r="EW132" s="8">
        <v>0</v>
      </c>
      <c r="EX132" s="8">
        <v>0</v>
      </c>
      <c r="EY132" s="8">
        <v>0</v>
      </c>
      <c r="EZ132" s="8">
        <v>0</v>
      </c>
      <c r="FA132" s="8">
        <v>0</v>
      </c>
      <c r="FB132" s="8">
        <v>0</v>
      </c>
      <c r="FC132" s="8">
        <v>0</v>
      </c>
      <c r="FD132" s="8">
        <v>0</v>
      </c>
      <c r="FE132" s="8">
        <v>0</v>
      </c>
      <c r="FF132" s="8">
        <v>0</v>
      </c>
      <c r="FG132" s="8">
        <v>0</v>
      </c>
      <c r="FH132" s="8">
        <v>0</v>
      </c>
      <c r="FI132" s="8">
        <v>0</v>
      </c>
      <c r="FJ132" s="8">
        <v>0</v>
      </c>
      <c r="FK132" s="8">
        <v>0</v>
      </c>
      <c r="FL132" s="8">
        <v>0</v>
      </c>
      <c r="FM132" s="8">
        <v>0</v>
      </c>
      <c r="FN132" s="8">
        <v>0</v>
      </c>
      <c r="FO132" s="8">
        <v>0</v>
      </c>
      <c r="FP132" s="8">
        <v>0</v>
      </c>
      <c r="FR132">
        <f t="shared" si="3"/>
        <v>2</v>
      </c>
    </row>
    <row r="133" spans="1:174" x14ac:dyDescent="0.2">
      <c r="A133" t="s">
        <v>694</v>
      </c>
      <c r="B133" t="s">
        <v>695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0</v>
      </c>
      <c r="DK133" s="8">
        <v>1</v>
      </c>
      <c r="DL133" s="8">
        <v>1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0</v>
      </c>
      <c r="DS133" s="8">
        <v>0</v>
      </c>
      <c r="DT133" s="8">
        <v>0</v>
      </c>
      <c r="DU133" s="8">
        <v>0</v>
      </c>
      <c r="DV133" s="8">
        <v>0</v>
      </c>
      <c r="DW133" s="8">
        <v>0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0</v>
      </c>
      <c r="EF133" s="8">
        <v>0</v>
      </c>
      <c r="EG133" s="8">
        <v>0</v>
      </c>
      <c r="EH133" s="8">
        <v>0</v>
      </c>
      <c r="EI133" s="8">
        <v>0</v>
      </c>
      <c r="EJ133" s="8">
        <v>0</v>
      </c>
      <c r="EK133" s="8">
        <v>0</v>
      </c>
      <c r="EL133" s="8">
        <v>0</v>
      </c>
      <c r="EM133" s="8">
        <v>0</v>
      </c>
      <c r="EN133" s="8">
        <v>0</v>
      </c>
      <c r="EO133" s="8">
        <v>0</v>
      </c>
      <c r="EP133" s="8">
        <v>0</v>
      </c>
      <c r="EQ133" s="8">
        <v>0</v>
      </c>
      <c r="ER133" s="8">
        <v>0</v>
      </c>
      <c r="ES133" s="8">
        <v>0</v>
      </c>
      <c r="ET133" s="8">
        <v>0</v>
      </c>
      <c r="EU133" s="8">
        <v>0</v>
      </c>
      <c r="EV133" s="8">
        <v>0</v>
      </c>
      <c r="EW133" s="8">
        <v>0</v>
      </c>
      <c r="EX133" s="8">
        <v>0</v>
      </c>
      <c r="EY133" s="8">
        <v>0</v>
      </c>
      <c r="EZ133" s="8">
        <v>0</v>
      </c>
      <c r="FA133" s="8">
        <v>0</v>
      </c>
      <c r="FB133" s="8">
        <v>0</v>
      </c>
      <c r="FC133" s="8">
        <v>0</v>
      </c>
      <c r="FD133" s="8">
        <v>0</v>
      </c>
      <c r="FE133" s="8">
        <v>0</v>
      </c>
      <c r="FF133" s="8">
        <v>0</v>
      </c>
      <c r="FG133" s="8"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R133">
        <f t="shared" ref="FR133:FR180" si="4">SUM(C133:FP133)</f>
        <v>2</v>
      </c>
    </row>
    <row r="134" spans="1:174" x14ac:dyDescent="0.2">
      <c r="A134" t="s">
        <v>696</v>
      </c>
      <c r="B134" t="s">
        <v>697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1</v>
      </c>
      <c r="DP134" s="8">
        <v>0</v>
      </c>
      <c r="DQ134" s="8">
        <v>0</v>
      </c>
      <c r="DR134" s="8">
        <v>0</v>
      </c>
      <c r="DS134" s="8">
        <v>0</v>
      </c>
      <c r="DT134" s="8">
        <v>0</v>
      </c>
      <c r="DU134" s="8">
        <v>0</v>
      </c>
      <c r="DV134" s="8">
        <v>0</v>
      </c>
      <c r="DW134" s="8">
        <v>0</v>
      </c>
      <c r="DX134" s="8">
        <v>0</v>
      </c>
      <c r="DY134" s="8">
        <v>0</v>
      </c>
      <c r="DZ134" s="8">
        <v>0</v>
      </c>
      <c r="EA134" s="8">
        <v>0</v>
      </c>
      <c r="EB134" s="8">
        <v>0</v>
      </c>
      <c r="EC134" s="8">
        <v>0</v>
      </c>
      <c r="ED134" s="8">
        <v>0</v>
      </c>
      <c r="EE134" s="8">
        <v>0</v>
      </c>
      <c r="EF134" s="8">
        <v>0</v>
      </c>
      <c r="EG134" s="8">
        <v>0</v>
      </c>
      <c r="EH134" s="8">
        <v>0</v>
      </c>
      <c r="EI134" s="8">
        <v>0</v>
      </c>
      <c r="EJ134" s="8">
        <v>0</v>
      </c>
      <c r="EK134" s="8">
        <v>0</v>
      </c>
      <c r="EL134" s="8">
        <v>0</v>
      </c>
      <c r="EM134" s="8">
        <v>0</v>
      </c>
      <c r="EN134" s="8">
        <v>0</v>
      </c>
      <c r="EO134" s="8">
        <v>0</v>
      </c>
      <c r="EP134" s="8">
        <v>0</v>
      </c>
      <c r="EQ134" s="8">
        <v>0</v>
      </c>
      <c r="ER134" s="8">
        <v>0</v>
      </c>
      <c r="ES134" s="8">
        <v>0</v>
      </c>
      <c r="ET134" s="8">
        <v>0</v>
      </c>
      <c r="EU134" s="8">
        <v>0</v>
      </c>
      <c r="EV134" s="8">
        <v>0</v>
      </c>
      <c r="EW134" s="8">
        <v>0</v>
      </c>
      <c r="EX134" s="8">
        <v>0</v>
      </c>
      <c r="EY134" s="8">
        <v>0</v>
      </c>
      <c r="EZ134" s="8">
        <v>0</v>
      </c>
      <c r="FA134" s="8">
        <v>0</v>
      </c>
      <c r="FB134" s="8">
        <v>0</v>
      </c>
      <c r="FC134" s="8">
        <v>0</v>
      </c>
      <c r="FD134" s="8">
        <v>0</v>
      </c>
      <c r="FE134" s="8">
        <v>0</v>
      </c>
      <c r="FF134" s="8">
        <v>0</v>
      </c>
      <c r="FG134" s="8">
        <v>0</v>
      </c>
      <c r="FH134" s="8">
        <v>0</v>
      </c>
      <c r="FI134" s="8">
        <v>0</v>
      </c>
      <c r="FJ134" s="8">
        <v>0</v>
      </c>
      <c r="FK134" s="8">
        <v>0</v>
      </c>
      <c r="FL134" s="8">
        <v>0</v>
      </c>
      <c r="FM134" s="8">
        <v>0</v>
      </c>
      <c r="FN134" s="8">
        <v>0</v>
      </c>
      <c r="FO134" s="8">
        <v>0</v>
      </c>
      <c r="FP134" s="8">
        <v>0</v>
      </c>
      <c r="FR134">
        <f t="shared" si="4"/>
        <v>1</v>
      </c>
    </row>
    <row r="135" spans="1:174" x14ac:dyDescent="0.2">
      <c r="A135" t="s">
        <v>698</v>
      </c>
      <c r="B135" t="s">
        <v>699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8">
        <v>0</v>
      </c>
      <c r="DN135" s="8">
        <v>0</v>
      </c>
      <c r="DO135" s="8">
        <v>1</v>
      </c>
      <c r="DP135" s="8">
        <v>0</v>
      </c>
      <c r="DQ135" s="8">
        <v>0</v>
      </c>
      <c r="DR135" s="8">
        <v>0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0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0</v>
      </c>
      <c r="EH135" s="8">
        <v>0</v>
      </c>
      <c r="EI135" s="8">
        <v>0</v>
      </c>
      <c r="EJ135" s="8">
        <v>0</v>
      </c>
      <c r="EK135" s="8">
        <v>0</v>
      </c>
      <c r="EL135" s="8">
        <v>0</v>
      </c>
      <c r="EM135" s="8">
        <v>0</v>
      </c>
      <c r="EN135" s="8">
        <v>0</v>
      </c>
      <c r="EO135" s="8">
        <v>0</v>
      </c>
      <c r="EP135" s="8">
        <v>0</v>
      </c>
      <c r="EQ135" s="8">
        <v>0</v>
      </c>
      <c r="ER135" s="8">
        <v>0</v>
      </c>
      <c r="ES135" s="8">
        <v>0</v>
      </c>
      <c r="ET135" s="8">
        <v>0</v>
      </c>
      <c r="EU135" s="8">
        <v>0</v>
      </c>
      <c r="EV135" s="8">
        <v>0</v>
      </c>
      <c r="EW135" s="8">
        <v>0</v>
      </c>
      <c r="EX135" s="8">
        <v>0</v>
      </c>
      <c r="EY135" s="8">
        <v>0</v>
      </c>
      <c r="EZ135" s="8">
        <v>0</v>
      </c>
      <c r="FA135" s="8">
        <v>0</v>
      </c>
      <c r="FB135" s="8">
        <v>0</v>
      </c>
      <c r="FC135" s="8">
        <v>0</v>
      </c>
      <c r="FD135" s="8">
        <v>0</v>
      </c>
      <c r="FE135" s="8">
        <v>0</v>
      </c>
      <c r="FF135" s="8">
        <v>0</v>
      </c>
      <c r="FG135" s="8">
        <v>0</v>
      </c>
      <c r="FH135" s="8">
        <v>0</v>
      </c>
      <c r="FI135" s="8">
        <v>0</v>
      </c>
      <c r="FJ135" s="8">
        <v>0</v>
      </c>
      <c r="FK135" s="8">
        <v>0</v>
      </c>
      <c r="FL135" s="8">
        <v>0</v>
      </c>
      <c r="FM135" s="8">
        <v>0</v>
      </c>
      <c r="FN135" s="8">
        <v>0</v>
      </c>
      <c r="FO135" s="8">
        <v>0</v>
      </c>
      <c r="FP135" s="8">
        <v>0</v>
      </c>
      <c r="FR135">
        <f t="shared" si="4"/>
        <v>1</v>
      </c>
    </row>
    <row r="136" spans="1:174" x14ac:dyDescent="0.2">
      <c r="A136" t="s">
        <v>700</v>
      </c>
      <c r="B136" t="s">
        <v>701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1</v>
      </c>
      <c r="DP136" s="8">
        <v>0</v>
      </c>
      <c r="DQ136" s="8">
        <v>0</v>
      </c>
      <c r="DR136" s="8">
        <v>0</v>
      </c>
      <c r="DS136" s="8">
        <v>0</v>
      </c>
      <c r="DT136" s="8">
        <v>0</v>
      </c>
      <c r="DU136" s="8">
        <v>0</v>
      </c>
      <c r="DV136" s="8">
        <v>0</v>
      </c>
      <c r="DW136" s="8">
        <v>0</v>
      </c>
      <c r="DX136" s="8">
        <v>0</v>
      </c>
      <c r="DY136" s="8">
        <v>0</v>
      </c>
      <c r="DZ136" s="8">
        <v>0</v>
      </c>
      <c r="EA136" s="8">
        <v>0</v>
      </c>
      <c r="EB136" s="8">
        <v>0</v>
      </c>
      <c r="EC136" s="8">
        <v>0</v>
      </c>
      <c r="ED136" s="8">
        <v>0</v>
      </c>
      <c r="EE136" s="8">
        <v>0</v>
      </c>
      <c r="EF136" s="8">
        <v>0</v>
      </c>
      <c r="EG136" s="8">
        <v>0</v>
      </c>
      <c r="EH136" s="8">
        <v>0</v>
      </c>
      <c r="EI136" s="8">
        <v>0</v>
      </c>
      <c r="EJ136" s="8">
        <v>0</v>
      </c>
      <c r="EK136" s="8">
        <v>0</v>
      </c>
      <c r="EL136" s="8">
        <v>0</v>
      </c>
      <c r="EM136" s="8">
        <v>0</v>
      </c>
      <c r="EN136" s="8">
        <v>0</v>
      </c>
      <c r="EO136" s="8">
        <v>0</v>
      </c>
      <c r="EP136" s="8">
        <v>0</v>
      </c>
      <c r="EQ136" s="8">
        <v>0</v>
      </c>
      <c r="ER136" s="8">
        <v>0</v>
      </c>
      <c r="ES136" s="8">
        <v>0</v>
      </c>
      <c r="ET136" s="8">
        <v>0</v>
      </c>
      <c r="EU136" s="8">
        <v>0</v>
      </c>
      <c r="EV136" s="8">
        <v>0</v>
      </c>
      <c r="EW136" s="8">
        <v>0</v>
      </c>
      <c r="EX136" s="8">
        <v>0</v>
      </c>
      <c r="EY136" s="8">
        <v>0</v>
      </c>
      <c r="EZ136" s="8">
        <v>0</v>
      </c>
      <c r="FA136" s="8">
        <v>0</v>
      </c>
      <c r="FB136" s="8">
        <v>0</v>
      </c>
      <c r="FC136" s="8">
        <v>0</v>
      </c>
      <c r="FD136" s="8">
        <v>0</v>
      </c>
      <c r="FE136" s="8">
        <v>0</v>
      </c>
      <c r="FF136" s="8">
        <v>0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R136">
        <f t="shared" si="4"/>
        <v>1</v>
      </c>
    </row>
    <row r="137" spans="1:174" x14ac:dyDescent="0.2">
      <c r="A137" t="s">
        <v>702</v>
      </c>
      <c r="B137" t="s">
        <v>703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1</v>
      </c>
      <c r="DP137" s="8">
        <v>0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0</v>
      </c>
      <c r="DY137" s="8">
        <v>0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0</v>
      </c>
      <c r="EH137" s="8">
        <v>0</v>
      </c>
      <c r="EI137" s="8">
        <v>0</v>
      </c>
      <c r="EJ137" s="8">
        <v>0</v>
      </c>
      <c r="EK137" s="8">
        <v>0</v>
      </c>
      <c r="EL137" s="8">
        <v>0</v>
      </c>
      <c r="EM137" s="8">
        <v>0</v>
      </c>
      <c r="EN137" s="8">
        <v>0</v>
      </c>
      <c r="EO137" s="8">
        <v>0</v>
      </c>
      <c r="EP137" s="8">
        <v>0</v>
      </c>
      <c r="EQ137" s="8">
        <v>0</v>
      </c>
      <c r="ER137" s="8">
        <v>0</v>
      </c>
      <c r="ES137" s="8">
        <v>0</v>
      </c>
      <c r="ET137" s="8">
        <v>0</v>
      </c>
      <c r="EU137" s="8">
        <v>0</v>
      </c>
      <c r="EV137" s="8">
        <v>0</v>
      </c>
      <c r="EW137" s="8">
        <v>0</v>
      </c>
      <c r="EX137" s="8">
        <v>0</v>
      </c>
      <c r="EY137" s="8">
        <v>0</v>
      </c>
      <c r="EZ137" s="8">
        <v>0</v>
      </c>
      <c r="FA137" s="8">
        <v>0</v>
      </c>
      <c r="FB137" s="8">
        <v>0</v>
      </c>
      <c r="FC137" s="8">
        <v>0</v>
      </c>
      <c r="FD137" s="8">
        <v>0</v>
      </c>
      <c r="FE137" s="8">
        <v>0</v>
      </c>
      <c r="FF137" s="8">
        <v>0</v>
      </c>
      <c r="FG137" s="8">
        <v>0</v>
      </c>
      <c r="FH137" s="8">
        <v>0</v>
      </c>
      <c r="FI137" s="8">
        <v>0</v>
      </c>
      <c r="FJ137" s="8">
        <v>0</v>
      </c>
      <c r="FK137" s="8">
        <v>0</v>
      </c>
      <c r="FL137" s="8">
        <v>0</v>
      </c>
      <c r="FM137" s="8">
        <v>0</v>
      </c>
      <c r="FN137" s="8">
        <v>0</v>
      </c>
      <c r="FO137" s="8">
        <v>0</v>
      </c>
      <c r="FP137" s="8">
        <v>0</v>
      </c>
      <c r="FR137">
        <f t="shared" si="4"/>
        <v>1</v>
      </c>
    </row>
    <row r="138" spans="1:174" x14ac:dyDescent="0.2">
      <c r="A138" t="s">
        <v>704</v>
      </c>
      <c r="B138" t="s">
        <v>705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0</v>
      </c>
      <c r="DO138" s="8">
        <v>1</v>
      </c>
      <c r="DP138" s="8">
        <v>0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  <c r="DW138" s="8">
        <v>0</v>
      </c>
      <c r="DX138" s="8">
        <v>0</v>
      </c>
      <c r="DY138" s="8">
        <v>0</v>
      </c>
      <c r="DZ138" s="8">
        <v>0</v>
      </c>
      <c r="EA138" s="8">
        <v>0</v>
      </c>
      <c r="EB138" s="8">
        <v>0</v>
      </c>
      <c r="EC138" s="8">
        <v>0</v>
      </c>
      <c r="ED138" s="8">
        <v>0</v>
      </c>
      <c r="EE138" s="8">
        <v>0</v>
      </c>
      <c r="EF138" s="8">
        <v>0</v>
      </c>
      <c r="EG138" s="8">
        <v>0</v>
      </c>
      <c r="EH138" s="8">
        <v>0</v>
      </c>
      <c r="EI138" s="8">
        <v>0</v>
      </c>
      <c r="EJ138" s="8">
        <v>0</v>
      </c>
      <c r="EK138" s="8">
        <v>0</v>
      </c>
      <c r="EL138" s="8">
        <v>0</v>
      </c>
      <c r="EM138" s="8">
        <v>0</v>
      </c>
      <c r="EN138" s="8">
        <v>0</v>
      </c>
      <c r="EO138" s="8">
        <v>0</v>
      </c>
      <c r="EP138" s="8">
        <v>0</v>
      </c>
      <c r="EQ138" s="8">
        <v>0</v>
      </c>
      <c r="ER138" s="8">
        <v>0</v>
      </c>
      <c r="ES138" s="8">
        <v>0</v>
      </c>
      <c r="ET138" s="8">
        <v>0</v>
      </c>
      <c r="EU138" s="8">
        <v>0</v>
      </c>
      <c r="EV138" s="8">
        <v>0</v>
      </c>
      <c r="EW138" s="8">
        <v>0</v>
      </c>
      <c r="EX138" s="8">
        <v>0</v>
      </c>
      <c r="EY138" s="8">
        <v>0</v>
      </c>
      <c r="EZ138" s="8">
        <v>0</v>
      </c>
      <c r="FA138" s="8">
        <v>0</v>
      </c>
      <c r="FB138" s="8">
        <v>0</v>
      </c>
      <c r="FC138" s="8">
        <v>0</v>
      </c>
      <c r="FD138" s="8">
        <v>0</v>
      </c>
      <c r="FE138" s="8">
        <v>0</v>
      </c>
      <c r="FF138" s="8">
        <v>0</v>
      </c>
      <c r="FG138" s="8">
        <v>0</v>
      </c>
      <c r="FH138" s="8">
        <v>0</v>
      </c>
      <c r="FI138" s="8">
        <v>0</v>
      </c>
      <c r="FJ138" s="8">
        <v>0</v>
      </c>
      <c r="FK138" s="8">
        <v>0</v>
      </c>
      <c r="FL138" s="8">
        <v>0</v>
      </c>
      <c r="FM138" s="8">
        <v>0</v>
      </c>
      <c r="FN138" s="8">
        <v>0</v>
      </c>
      <c r="FO138" s="8">
        <v>0</v>
      </c>
      <c r="FP138" s="8">
        <v>0</v>
      </c>
      <c r="FR138">
        <f t="shared" si="4"/>
        <v>1</v>
      </c>
    </row>
    <row r="139" spans="1:174" x14ac:dyDescent="0.2">
      <c r="A139" t="s">
        <v>706</v>
      </c>
      <c r="B139" t="s">
        <v>707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1</v>
      </c>
      <c r="DP139" s="8">
        <v>0</v>
      </c>
      <c r="DQ139" s="8">
        <v>0</v>
      </c>
      <c r="DR139" s="8">
        <v>0</v>
      </c>
      <c r="DS139" s="8">
        <v>0</v>
      </c>
      <c r="DT139" s="8">
        <v>0</v>
      </c>
      <c r="DU139" s="8">
        <v>0</v>
      </c>
      <c r="DV139" s="8">
        <v>0</v>
      </c>
      <c r="DW139" s="8">
        <v>0</v>
      </c>
      <c r="DX139" s="8">
        <v>0</v>
      </c>
      <c r="DY139" s="8">
        <v>0</v>
      </c>
      <c r="DZ139" s="8">
        <v>0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0</v>
      </c>
      <c r="EG139" s="8">
        <v>0</v>
      </c>
      <c r="EH139" s="8">
        <v>0</v>
      </c>
      <c r="EI139" s="8">
        <v>0</v>
      </c>
      <c r="EJ139" s="8">
        <v>0</v>
      </c>
      <c r="EK139" s="8">
        <v>0</v>
      </c>
      <c r="EL139" s="8">
        <v>0</v>
      </c>
      <c r="EM139" s="8">
        <v>0</v>
      </c>
      <c r="EN139" s="8">
        <v>0</v>
      </c>
      <c r="EO139" s="8">
        <v>0</v>
      </c>
      <c r="EP139" s="8">
        <v>0</v>
      </c>
      <c r="EQ139" s="8">
        <v>0</v>
      </c>
      <c r="ER139" s="8">
        <v>0</v>
      </c>
      <c r="ES139" s="8">
        <v>0</v>
      </c>
      <c r="ET139" s="8">
        <v>0</v>
      </c>
      <c r="EU139" s="8">
        <v>0</v>
      </c>
      <c r="EV139" s="8">
        <v>0</v>
      </c>
      <c r="EW139" s="8">
        <v>0</v>
      </c>
      <c r="EX139" s="8">
        <v>0</v>
      </c>
      <c r="EY139" s="8">
        <v>0</v>
      </c>
      <c r="EZ139" s="8">
        <v>0</v>
      </c>
      <c r="FA139" s="8">
        <v>0</v>
      </c>
      <c r="FB139" s="8">
        <v>0</v>
      </c>
      <c r="FC139" s="8">
        <v>0</v>
      </c>
      <c r="FD139" s="8">
        <v>0</v>
      </c>
      <c r="FE139" s="8">
        <v>0</v>
      </c>
      <c r="FF139" s="8">
        <v>0</v>
      </c>
      <c r="FG139" s="8">
        <v>0</v>
      </c>
      <c r="FH139" s="8">
        <v>0</v>
      </c>
      <c r="FI139" s="8">
        <v>0</v>
      </c>
      <c r="FJ139" s="8">
        <v>0</v>
      </c>
      <c r="FK139" s="8">
        <v>0</v>
      </c>
      <c r="FL139" s="8">
        <v>0</v>
      </c>
      <c r="FM139" s="8">
        <v>0</v>
      </c>
      <c r="FN139" s="8">
        <v>0</v>
      </c>
      <c r="FO139" s="8">
        <v>0</v>
      </c>
      <c r="FP139" s="8">
        <v>0</v>
      </c>
      <c r="FR139">
        <f t="shared" si="4"/>
        <v>1</v>
      </c>
    </row>
    <row r="140" spans="1:174" x14ac:dyDescent="0.2">
      <c r="A140" t="s">
        <v>708</v>
      </c>
      <c r="B140" t="s">
        <v>709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1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0</v>
      </c>
      <c r="DY140" s="8">
        <v>0</v>
      </c>
      <c r="DZ140" s="8">
        <v>0</v>
      </c>
      <c r="EA140" s="8">
        <v>0</v>
      </c>
      <c r="EB140" s="8">
        <v>0</v>
      </c>
      <c r="EC140" s="8">
        <v>0</v>
      </c>
      <c r="ED140" s="8">
        <v>0</v>
      </c>
      <c r="EE140" s="8">
        <v>0</v>
      </c>
      <c r="EF140" s="8">
        <v>0</v>
      </c>
      <c r="EG140" s="8">
        <v>0</v>
      </c>
      <c r="EH140" s="8">
        <v>0</v>
      </c>
      <c r="EI140" s="8">
        <v>0</v>
      </c>
      <c r="EJ140" s="8">
        <v>0</v>
      </c>
      <c r="EK140" s="8">
        <v>0</v>
      </c>
      <c r="EL140" s="8">
        <v>0</v>
      </c>
      <c r="EM140" s="8">
        <v>0</v>
      </c>
      <c r="EN140" s="8">
        <v>0</v>
      </c>
      <c r="EO140" s="8">
        <v>0</v>
      </c>
      <c r="EP140" s="8">
        <v>0</v>
      </c>
      <c r="EQ140" s="8">
        <v>0</v>
      </c>
      <c r="ER140" s="8">
        <v>0</v>
      </c>
      <c r="ES140" s="8">
        <v>0</v>
      </c>
      <c r="ET140" s="8">
        <v>0</v>
      </c>
      <c r="EU140" s="8">
        <v>0</v>
      </c>
      <c r="EV140" s="8">
        <v>0</v>
      </c>
      <c r="EW140" s="8">
        <v>0</v>
      </c>
      <c r="EX140" s="8">
        <v>0</v>
      </c>
      <c r="EY140" s="8">
        <v>0</v>
      </c>
      <c r="EZ140" s="8">
        <v>0</v>
      </c>
      <c r="FA140" s="8">
        <v>0</v>
      </c>
      <c r="FB140" s="8">
        <v>0</v>
      </c>
      <c r="FC140" s="8">
        <v>0</v>
      </c>
      <c r="FD140" s="8">
        <v>0</v>
      </c>
      <c r="FE140" s="8">
        <v>0</v>
      </c>
      <c r="FF140" s="8">
        <v>0</v>
      </c>
      <c r="FG140" s="8">
        <v>0</v>
      </c>
      <c r="FH140" s="8">
        <v>0</v>
      </c>
      <c r="FI140" s="8">
        <v>0</v>
      </c>
      <c r="FJ140" s="8">
        <v>0</v>
      </c>
      <c r="FK140" s="8">
        <v>0</v>
      </c>
      <c r="FL140" s="8">
        <v>0</v>
      </c>
      <c r="FM140" s="8">
        <v>0</v>
      </c>
      <c r="FN140" s="8">
        <v>0</v>
      </c>
      <c r="FO140" s="8">
        <v>0</v>
      </c>
      <c r="FP140" s="8">
        <v>0</v>
      </c>
      <c r="FR140">
        <f t="shared" si="4"/>
        <v>1</v>
      </c>
    </row>
    <row r="141" spans="1:174" x14ac:dyDescent="0.2">
      <c r="A141" t="s">
        <v>710</v>
      </c>
      <c r="B141" t="s">
        <v>711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1</v>
      </c>
      <c r="DQ141" s="8">
        <v>0</v>
      </c>
      <c r="DR141" s="8">
        <v>0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0</v>
      </c>
      <c r="DY141" s="8">
        <v>0</v>
      </c>
      <c r="DZ141" s="8">
        <v>0</v>
      </c>
      <c r="EA141" s="8">
        <v>0</v>
      </c>
      <c r="EB141" s="8">
        <v>0</v>
      </c>
      <c r="EC141" s="8">
        <v>0</v>
      </c>
      <c r="ED141" s="8">
        <v>0</v>
      </c>
      <c r="EE141" s="8">
        <v>0</v>
      </c>
      <c r="EF141" s="8">
        <v>0</v>
      </c>
      <c r="EG141" s="8">
        <v>0</v>
      </c>
      <c r="EH141" s="8">
        <v>0</v>
      </c>
      <c r="EI141" s="8">
        <v>0</v>
      </c>
      <c r="EJ141" s="8">
        <v>0</v>
      </c>
      <c r="EK141" s="8">
        <v>0</v>
      </c>
      <c r="EL141" s="8">
        <v>0</v>
      </c>
      <c r="EM141" s="8">
        <v>0</v>
      </c>
      <c r="EN141" s="8">
        <v>0</v>
      </c>
      <c r="EO141" s="8">
        <v>0</v>
      </c>
      <c r="EP141" s="8">
        <v>0</v>
      </c>
      <c r="EQ141" s="8">
        <v>0</v>
      </c>
      <c r="ER141" s="8">
        <v>0</v>
      </c>
      <c r="ES141" s="8">
        <v>0</v>
      </c>
      <c r="ET141" s="8">
        <v>0</v>
      </c>
      <c r="EU141" s="8">
        <v>0</v>
      </c>
      <c r="EV141" s="8">
        <v>0</v>
      </c>
      <c r="EW141" s="8">
        <v>0</v>
      </c>
      <c r="EX141" s="8">
        <v>0</v>
      </c>
      <c r="EY141" s="8">
        <v>0</v>
      </c>
      <c r="EZ141" s="8">
        <v>0</v>
      </c>
      <c r="FA141" s="8">
        <v>0</v>
      </c>
      <c r="FB141" s="8">
        <v>0</v>
      </c>
      <c r="FC141" s="8">
        <v>0</v>
      </c>
      <c r="FD141" s="8">
        <v>0</v>
      </c>
      <c r="FE141" s="8">
        <v>0</v>
      </c>
      <c r="FF141" s="8">
        <v>0</v>
      </c>
      <c r="FG141" s="8">
        <v>0</v>
      </c>
      <c r="FH141" s="8">
        <v>0</v>
      </c>
      <c r="FI141" s="8">
        <v>0</v>
      </c>
      <c r="FJ141" s="8">
        <v>0</v>
      </c>
      <c r="FK141" s="8">
        <v>0</v>
      </c>
      <c r="FL141" s="8">
        <v>0</v>
      </c>
      <c r="FM141" s="8">
        <v>0</v>
      </c>
      <c r="FN141" s="8">
        <v>0</v>
      </c>
      <c r="FO141" s="8">
        <v>0</v>
      </c>
      <c r="FP141" s="8">
        <v>0</v>
      </c>
      <c r="FR141">
        <f t="shared" si="4"/>
        <v>1</v>
      </c>
    </row>
    <row r="142" spans="1:174" x14ac:dyDescent="0.2">
      <c r="A142" t="s">
        <v>712</v>
      </c>
      <c r="B142" t="s">
        <v>713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0</v>
      </c>
      <c r="DK142" s="8">
        <v>0</v>
      </c>
      <c r="DL142" s="8">
        <v>0</v>
      </c>
      <c r="DM142" s="8">
        <v>0</v>
      </c>
      <c r="DN142" s="8">
        <v>0</v>
      </c>
      <c r="DO142" s="8">
        <v>0</v>
      </c>
      <c r="DP142" s="8">
        <v>1</v>
      </c>
      <c r="DQ142" s="8">
        <v>0</v>
      </c>
      <c r="DR142" s="8">
        <v>0</v>
      </c>
      <c r="DS142" s="8">
        <v>0</v>
      </c>
      <c r="DT142" s="8">
        <v>0</v>
      </c>
      <c r="DU142" s="8">
        <v>0</v>
      </c>
      <c r="DV142" s="8">
        <v>0</v>
      </c>
      <c r="DW142" s="8">
        <v>0</v>
      </c>
      <c r="DX142" s="8">
        <v>0</v>
      </c>
      <c r="DY142" s="8">
        <v>0</v>
      </c>
      <c r="DZ142" s="8">
        <v>0</v>
      </c>
      <c r="EA142" s="8">
        <v>0</v>
      </c>
      <c r="EB142" s="8">
        <v>0</v>
      </c>
      <c r="EC142" s="8">
        <v>0</v>
      </c>
      <c r="ED142" s="8">
        <v>0</v>
      </c>
      <c r="EE142" s="8">
        <v>0</v>
      </c>
      <c r="EF142" s="8">
        <v>0</v>
      </c>
      <c r="EG142" s="8">
        <v>0</v>
      </c>
      <c r="EH142" s="8">
        <v>0</v>
      </c>
      <c r="EI142" s="8">
        <v>0</v>
      </c>
      <c r="EJ142" s="8">
        <v>0</v>
      </c>
      <c r="EK142" s="8">
        <v>0</v>
      </c>
      <c r="EL142" s="8">
        <v>0</v>
      </c>
      <c r="EM142" s="8">
        <v>0</v>
      </c>
      <c r="EN142" s="8">
        <v>0</v>
      </c>
      <c r="EO142" s="8">
        <v>0</v>
      </c>
      <c r="EP142" s="8">
        <v>0</v>
      </c>
      <c r="EQ142" s="8">
        <v>0</v>
      </c>
      <c r="ER142" s="8">
        <v>0</v>
      </c>
      <c r="ES142" s="8">
        <v>0</v>
      </c>
      <c r="ET142" s="8">
        <v>0</v>
      </c>
      <c r="EU142" s="8">
        <v>0</v>
      </c>
      <c r="EV142" s="8">
        <v>0</v>
      </c>
      <c r="EW142" s="8">
        <v>0</v>
      </c>
      <c r="EX142" s="8">
        <v>0</v>
      </c>
      <c r="EY142" s="8">
        <v>0</v>
      </c>
      <c r="EZ142" s="8">
        <v>0</v>
      </c>
      <c r="FA142" s="8">
        <v>0</v>
      </c>
      <c r="FB142" s="8">
        <v>0</v>
      </c>
      <c r="FC142" s="8">
        <v>0</v>
      </c>
      <c r="FD142" s="8">
        <v>0</v>
      </c>
      <c r="FE142" s="8">
        <v>0</v>
      </c>
      <c r="FF142" s="8">
        <v>0</v>
      </c>
      <c r="FG142" s="8">
        <v>0</v>
      </c>
      <c r="FH142" s="8">
        <v>0</v>
      </c>
      <c r="FI142" s="8">
        <v>0</v>
      </c>
      <c r="FJ142" s="8">
        <v>0</v>
      </c>
      <c r="FK142" s="8">
        <v>0</v>
      </c>
      <c r="FL142" s="8">
        <v>0</v>
      </c>
      <c r="FM142" s="8">
        <v>0</v>
      </c>
      <c r="FN142" s="8">
        <v>0</v>
      </c>
      <c r="FO142" s="8">
        <v>0</v>
      </c>
      <c r="FP142" s="8">
        <v>0</v>
      </c>
      <c r="FR142">
        <f t="shared" si="4"/>
        <v>1</v>
      </c>
    </row>
    <row r="143" spans="1:174" x14ac:dyDescent="0.2">
      <c r="A143" t="s">
        <v>714</v>
      </c>
      <c r="B143" t="s">
        <v>715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1</v>
      </c>
      <c r="DQ143" s="8">
        <v>0</v>
      </c>
      <c r="DR143" s="8">
        <v>0</v>
      </c>
      <c r="DS143" s="8">
        <v>0</v>
      </c>
      <c r="DT143" s="8">
        <v>0</v>
      </c>
      <c r="DU143" s="8">
        <v>0</v>
      </c>
      <c r="DV143" s="8">
        <v>0</v>
      </c>
      <c r="DW143" s="8">
        <v>0</v>
      </c>
      <c r="DX143" s="8">
        <v>0</v>
      </c>
      <c r="DY143" s="8">
        <v>0</v>
      </c>
      <c r="DZ143" s="8">
        <v>0</v>
      </c>
      <c r="EA143" s="8">
        <v>0</v>
      </c>
      <c r="EB143" s="8">
        <v>0</v>
      </c>
      <c r="EC143" s="8">
        <v>0</v>
      </c>
      <c r="ED143" s="8">
        <v>0</v>
      </c>
      <c r="EE143" s="8">
        <v>0</v>
      </c>
      <c r="EF143" s="8">
        <v>0</v>
      </c>
      <c r="EG143" s="8">
        <v>0</v>
      </c>
      <c r="EH143" s="8">
        <v>0</v>
      </c>
      <c r="EI143" s="8">
        <v>0</v>
      </c>
      <c r="EJ143" s="8">
        <v>0</v>
      </c>
      <c r="EK143" s="8">
        <v>0</v>
      </c>
      <c r="EL143" s="8">
        <v>0</v>
      </c>
      <c r="EM143" s="8">
        <v>0</v>
      </c>
      <c r="EN143" s="8">
        <v>0</v>
      </c>
      <c r="EO143" s="8">
        <v>0</v>
      </c>
      <c r="EP143" s="8">
        <v>0</v>
      </c>
      <c r="EQ143" s="8">
        <v>0</v>
      </c>
      <c r="ER143" s="8">
        <v>0</v>
      </c>
      <c r="ES143" s="8">
        <v>0</v>
      </c>
      <c r="ET143" s="8">
        <v>0</v>
      </c>
      <c r="EU143" s="8">
        <v>0</v>
      </c>
      <c r="EV143" s="8">
        <v>0</v>
      </c>
      <c r="EW143" s="8">
        <v>0</v>
      </c>
      <c r="EX143" s="8">
        <v>0</v>
      </c>
      <c r="EY143" s="8">
        <v>0</v>
      </c>
      <c r="EZ143" s="8">
        <v>0</v>
      </c>
      <c r="FA143" s="8">
        <v>0</v>
      </c>
      <c r="FB143" s="8">
        <v>0</v>
      </c>
      <c r="FC143" s="8">
        <v>0</v>
      </c>
      <c r="FD143" s="8">
        <v>0</v>
      </c>
      <c r="FE143" s="8">
        <v>0</v>
      </c>
      <c r="FF143" s="8">
        <v>0</v>
      </c>
      <c r="FG143" s="8">
        <v>0</v>
      </c>
      <c r="FH143" s="8">
        <v>0</v>
      </c>
      <c r="FI143" s="8">
        <v>0</v>
      </c>
      <c r="FJ143" s="8">
        <v>0</v>
      </c>
      <c r="FK143" s="8">
        <v>0</v>
      </c>
      <c r="FL143" s="8">
        <v>0</v>
      </c>
      <c r="FM143" s="8">
        <v>0</v>
      </c>
      <c r="FN143" s="8">
        <v>0</v>
      </c>
      <c r="FO143" s="8">
        <v>0</v>
      </c>
      <c r="FP143" s="8">
        <v>0</v>
      </c>
      <c r="FR143">
        <f t="shared" si="4"/>
        <v>1</v>
      </c>
    </row>
    <row r="144" spans="1:174" x14ac:dyDescent="0.2">
      <c r="A144" t="s">
        <v>716</v>
      </c>
      <c r="B144" t="s">
        <v>717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0</v>
      </c>
      <c r="DF144" s="8">
        <v>0</v>
      </c>
      <c r="DG144" s="8">
        <v>0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8">
        <v>1</v>
      </c>
      <c r="DN144" s="8">
        <v>0</v>
      </c>
      <c r="DO144" s="8">
        <v>0</v>
      </c>
      <c r="DP144" s="8">
        <v>0</v>
      </c>
      <c r="DQ144" s="8">
        <v>0</v>
      </c>
      <c r="DR144" s="8">
        <v>0</v>
      </c>
      <c r="DS144" s="8">
        <v>0</v>
      </c>
      <c r="DT144" s="8">
        <v>0</v>
      </c>
      <c r="DU144" s="8">
        <v>0</v>
      </c>
      <c r="DV144" s="8">
        <v>0</v>
      </c>
      <c r="DW144" s="8">
        <v>0</v>
      </c>
      <c r="DX144" s="8">
        <v>0</v>
      </c>
      <c r="DY144" s="8">
        <v>0</v>
      </c>
      <c r="DZ144" s="8">
        <v>0</v>
      </c>
      <c r="EA144" s="8">
        <v>0</v>
      </c>
      <c r="EB144" s="8">
        <v>0</v>
      </c>
      <c r="EC144" s="8">
        <v>0</v>
      </c>
      <c r="ED144" s="8">
        <v>0</v>
      </c>
      <c r="EE144" s="8">
        <v>0</v>
      </c>
      <c r="EF144" s="8">
        <v>0</v>
      </c>
      <c r="EG144" s="8">
        <v>0</v>
      </c>
      <c r="EH144" s="8">
        <v>0</v>
      </c>
      <c r="EI144" s="8">
        <v>0</v>
      </c>
      <c r="EJ144" s="8">
        <v>0</v>
      </c>
      <c r="EK144" s="8">
        <v>0</v>
      </c>
      <c r="EL144" s="8">
        <v>0</v>
      </c>
      <c r="EM144" s="8">
        <v>0</v>
      </c>
      <c r="EN144" s="8">
        <v>0</v>
      </c>
      <c r="EO144" s="8">
        <v>0</v>
      </c>
      <c r="EP144" s="8">
        <v>0</v>
      </c>
      <c r="EQ144" s="8">
        <v>0</v>
      </c>
      <c r="ER144" s="8">
        <v>0</v>
      </c>
      <c r="ES144" s="8">
        <v>0</v>
      </c>
      <c r="ET144" s="8">
        <v>0</v>
      </c>
      <c r="EU144" s="8">
        <v>0</v>
      </c>
      <c r="EV144" s="8">
        <v>0</v>
      </c>
      <c r="EW144" s="8">
        <v>0</v>
      </c>
      <c r="EX144" s="8">
        <v>0</v>
      </c>
      <c r="EY144" s="8">
        <v>0</v>
      </c>
      <c r="EZ144" s="8">
        <v>0</v>
      </c>
      <c r="FA144" s="8">
        <v>0</v>
      </c>
      <c r="FB144" s="8">
        <v>0</v>
      </c>
      <c r="FC144" s="8">
        <v>0</v>
      </c>
      <c r="FD144" s="8">
        <v>0</v>
      </c>
      <c r="FE144" s="8">
        <v>0</v>
      </c>
      <c r="FF144" s="8">
        <v>0</v>
      </c>
      <c r="FG144" s="8">
        <v>0</v>
      </c>
      <c r="FH144" s="8">
        <v>0</v>
      </c>
      <c r="FI144" s="8">
        <v>0</v>
      </c>
      <c r="FJ144" s="8">
        <v>0</v>
      </c>
      <c r="FK144" s="8">
        <v>0</v>
      </c>
      <c r="FL144" s="8">
        <v>0</v>
      </c>
      <c r="FM144" s="8">
        <v>0</v>
      </c>
      <c r="FN144" s="8">
        <v>0</v>
      </c>
      <c r="FO144" s="8">
        <v>0</v>
      </c>
      <c r="FP144" s="8">
        <v>0</v>
      </c>
      <c r="FR144">
        <f t="shared" si="4"/>
        <v>1</v>
      </c>
    </row>
    <row r="145" spans="1:174" x14ac:dyDescent="0.2">
      <c r="A145" t="s">
        <v>718</v>
      </c>
      <c r="B145" t="s">
        <v>719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1</v>
      </c>
      <c r="DN145" s="8">
        <v>0</v>
      </c>
      <c r="DO145" s="8">
        <v>0</v>
      </c>
      <c r="DP145" s="8">
        <v>0</v>
      </c>
      <c r="DQ145" s="8">
        <v>0</v>
      </c>
      <c r="DR145" s="8">
        <v>0</v>
      </c>
      <c r="DS145" s="8">
        <v>0</v>
      </c>
      <c r="DT145" s="8">
        <v>0</v>
      </c>
      <c r="DU145" s="8">
        <v>0</v>
      </c>
      <c r="DV145" s="8">
        <v>0</v>
      </c>
      <c r="DW145" s="8">
        <v>0</v>
      </c>
      <c r="DX145" s="8">
        <v>0</v>
      </c>
      <c r="DY145" s="8">
        <v>0</v>
      </c>
      <c r="DZ145" s="8">
        <v>0</v>
      </c>
      <c r="EA145" s="8">
        <v>0</v>
      </c>
      <c r="EB145" s="8">
        <v>0</v>
      </c>
      <c r="EC145" s="8">
        <v>0</v>
      </c>
      <c r="ED145" s="8">
        <v>0</v>
      </c>
      <c r="EE145" s="8">
        <v>0</v>
      </c>
      <c r="EF145" s="8">
        <v>0</v>
      </c>
      <c r="EG145" s="8">
        <v>0</v>
      </c>
      <c r="EH145" s="8">
        <v>0</v>
      </c>
      <c r="EI145" s="8">
        <v>0</v>
      </c>
      <c r="EJ145" s="8">
        <v>0</v>
      </c>
      <c r="EK145" s="8">
        <v>0</v>
      </c>
      <c r="EL145" s="8">
        <v>0</v>
      </c>
      <c r="EM145" s="8">
        <v>0</v>
      </c>
      <c r="EN145" s="8">
        <v>0</v>
      </c>
      <c r="EO145" s="8">
        <v>0</v>
      </c>
      <c r="EP145" s="8">
        <v>0</v>
      </c>
      <c r="EQ145" s="8">
        <v>0</v>
      </c>
      <c r="ER145" s="8">
        <v>0</v>
      </c>
      <c r="ES145" s="8">
        <v>0</v>
      </c>
      <c r="ET145" s="8">
        <v>0</v>
      </c>
      <c r="EU145" s="8">
        <v>0</v>
      </c>
      <c r="EV145" s="8">
        <v>0</v>
      </c>
      <c r="EW145" s="8">
        <v>0</v>
      </c>
      <c r="EX145" s="8">
        <v>0</v>
      </c>
      <c r="EY145" s="8">
        <v>0</v>
      </c>
      <c r="EZ145" s="8">
        <v>0</v>
      </c>
      <c r="FA145" s="8">
        <v>0</v>
      </c>
      <c r="FB145" s="8">
        <v>0</v>
      </c>
      <c r="FC145" s="8">
        <v>0</v>
      </c>
      <c r="FD145" s="8">
        <v>0</v>
      </c>
      <c r="FE145" s="8">
        <v>0</v>
      </c>
      <c r="FF145" s="8">
        <v>0</v>
      </c>
      <c r="FG145" s="8">
        <v>0</v>
      </c>
      <c r="FH145" s="8">
        <v>0</v>
      </c>
      <c r="FI145" s="8">
        <v>0</v>
      </c>
      <c r="FJ145" s="8">
        <v>0</v>
      </c>
      <c r="FK145" s="8">
        <v>0</v>
      </c>
      <c r="FL145" s="8">
        <v>0</v>
      </c>
      <c r="FM145" s="8">
        <v>0</v>
      </c>
      <c r="FN145" s="8">
        <v>0</v>
      </c>
      <c r="FO145" s="8">
        <v>0</v>
      </c>
      <c r="FP145" s="8">
        <v>0</v>
      </c>
      <c r="FR145">
        <f t="shared" si="4"/>
        <v>1</v>
      </c>
    </row>
    <row r="146" spans="1:174" x14ac:dyDescent="0.2">
      <c r="A146" t="s">
        <v>720</v>
      </c>
      <c r="B146" t="s">
        <v>721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8">
        <v>0</v>
      </c>
      <c r="DK146" s="8">
        <v>0</v>
      </c>
      <c r="DL146" s="8">
        <v>0</v>
      </c>
      <c r="DM146" s="8">
        <v>1</v>
      </c>
      <c r="DN146" s="8">
        <v>0</v>
      </c>
      <c r="DO146" s="8">
        <v>0</v>
      </c>
      <c r="DP146" s="8">
        <v>0</v>
      </c>
      <c r="DQ146" s="8">
        <v>0</v>
      </c>
      <c r="DR146" s="8">
        <v>0</v>
      </c>
      <c r="DS146" s="8">
        <v>0</v>
      </c>
      <c r="DT146" s="8">
        <v>0</v>
      </c>
      <c r="DU146" s="8">
        <v>0</v>
      </c>
      <c r="DV146" s="8">
        <v>0</v>
      </c>
      <c r="DW146" s="8">
        <v>0</v>
      </c>
      <c r="DX146" s="8">
        <v>0</v>
      </c>
      <c r="DY146" s="8">
        <v>0</v>
      </c>
      <c r="DZ146" s="8">
        <v>0</v>
      </c>
      <c r="EA146" s="8">
        <v>0</v>
      </c>
      <c r="EB146" s="8">
        <v>0</v>
      </c>
      <c r="EC146" s="8">
        <v>0</v>
      </c>
      <c r="ED146" s="8">
        <v>0</v>
      </c>
      <c r="EE146" s="8">
        <v>0</v>
      </c>
      <c r="EF146" s="8">
        <v>0</v>
      </c>
      <c r="EG146" s="8">
        <v>0</v>
      </c>
      <c r="EH146" s="8">
        <v>0</v>
      </c>
      <c r="EI146" s="8">
        <v>0</v>
      </c>
      <c r="EJ146" s="8">
        <v>0</v>
      </c>
      <c r="EK146" s="8">
        <v>0</v>
      </c>
      <c r="EL146" s="8">
        <v>0</v>
      </c>
      <c r="EM146" s="8">
        <v>0</v>
      </c>
      <c r="EN146" s="8">
        <v>0</v>
      </c>
      <c r="EO146" s="8">
        <v>0</v>
      </c>
      <c r="EP146" s="8">
        <v>0</v>
      </c>
      <c r="EQ146" s="8">
        <v>0</v>
      </c>
      <c r="ER146" s="8">
        <v>0</v>
      </c>
      <c r="ES146" s="8">
        <v>0</v>
      </c>
      <c r="ET146" s="8">
        <v>0</v>
      </c>
      <c r="EU146" s="8">
        <v>0</v>
      </c>
      <c r="EV146" s="8">
        <v>0</v>
      </c>
      <c r="EW146" s="8">
        <v>0</v>
      </c>
      <c r="EX146" s="8">
        <v>0</v>
      </c>
      <c r="EY146" s="8">
        <v>0</v>
      </c>
      <c r="EZ146" s="8">
        <v>0</v>
      </c>
      <c r="FA146" s="8">
        <v>0</v>
      </c>
      <c r="FB146" s="8">
        <v>0</v>
      </c>
      <c r="FC146" s="8">
        <v>0</v>
      </c>
      <c r="FD146" s="8">
        <v>0</v>
      </c>
      <c r="FE146" s="8">
        <v>0</v>
      </c>
      <c r="FF146" s="8">
        <v>0</v>
      </c>
      <c r="FG146" s="8">
        <v>0</v>
      </c>
      <c r="FH146" s="8">
        <v>0</v>
      </c>
      <c r="FI146" s="8">
        <v>0</v>
      </c>
      <c r="FJ146" s="8">
        <v>0</v>
      </c>
      <c r="FK146" s="8">
        <v>0</v>
      </c>
      <c r="FL146" s="8">
        <v>0</v>
      </c>
      <c r="FM146" s="8">
        <v>0</v>
      </c>
      <c r="FN146" s="8">
        <v>0</v>
      </c>
      <c r="FO146" s="8">
        <v>0</v>
      </c>
      <c r="FP146" s="8">
        <v>0</v>
      </c>
      <c r="FR146">
        <f t="shared" si="4"/>
        <v>1</v>
      </c>
    </row>
    <row r="147" spans="1:174" x14ac:dyDescent="0.2">
      <c r="A147" t="s">
        <v>722</v>
      </c>
      <c r="B147" t="s">
        <v>723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8">
        <v>0</v>
      </c>
      <c r="DK147" s="8">
        <v>0</v>
      </c>
      <c r="DL147" s="8">
        <v>0</v>
      </c>
      <c r="DM147" s="8">
        <v>0</v>
      </c>
      <c r="DN147" s="8">
        <v>1</v>
      </c>
      <c r="DO147" s="8">
        <v>0</v>
      </c>
      <c r="DP147" s="8">
        <v>0</v>
      </c>
      <c r="DQ147" s="8">
        <v>0</v>
      </c>
      <c r="DR147" s="8">
        <v>0</v>
      </c>
      <c r="DS147" s="8">
        <v>0</v>
      </c>
      <c r="DT147" s="8">
        <v>0</v>
      </c>
      <c r="DU147" s="8">
        <v>0</v>
      </c>
      <c r="DV147" s="8">
        <v>0</v>
      </c>
      <c r="DW147" s="8">
        <v>0</v>
      </c>
      <c r="DX147" s="8">
        <v>0</v>
      </c>
      <c r="DY147" s="8">
        <v>0</v>
      </c>
      <c r="DZ147" s="8">
        <v>0</v>
      </c>
      <c r="EA147" s="8">
        <v>0</v>
      </c>
      <c r="EB147" s="8">
        <v>0</v>
      </c>
      <c r="EC147" s="8">
        <v>0</v>
      </c>
      <c r="ED147" s="8">
        <v>0</v>
      </c>
      <c r="EE147" s="8">
        <v>0</v>
      </c>
      <c r="EF147" s="8">
        <v>0</v>
      </c>
      <c r="EG147" s="8">
        <v>0</v>
      </c>
      <c r="EH147" s="8">
        <v>0</v>
      </c>
      <c r="EI147" s="8">
        <v>0</v>
      </c>
      <c r="EJ147" s="8">
        <v>0</v>
      </c>
      <c r="EK147" s="8">
        <v>0</v>
      </c>
      <c r="EL147" s="8">
        <v>0</v>
      </c>
      <c r="EM147" s="8">
        <v>0</v>
      </c>
      <c r="EN147" s="8">
        <v>0</v>
      </c>
      <c r="EO147" s="8">
        <v>0</v>
      </c>
      <c r="EP147" s="8">
        <v>0</v>
      </c>
      <c r="EQ147" s="8">
        <v>0</v>
      </c>
      <c r="ER147" s="8">
        <v>0</v>
      </c>
      <c r="ES147" s="8">
        <v>0</v>
      </c>
      <c r="ET147" s="8">
        <v>0</v>
      </c>
      <c r="EU147" s="8">
        <v>0</v>
      </c>
      <c r="EV147" s="8">
        <v>0</v>
      </c>
      <c r="EW147" s="8">
        <v>0</v>
      </c>
      <c r="EX147" s="8">
        <v>0</v>
      </c>
      <c r="EY147" s="8">
        <v>0</v>
      </c>
      <c r="EZ147" s="8">
        <v>0</v>
      </c>
      <c r="FA147" s="8">
        <v>0</v>
      </c>
      <c r="FB147" s="8">
        <v>0</v>
      </c>
      <c r="FC147" s="8">
        <v>0</v>
      </c>
      <c r="FD147" s="8">
        <v>0</v>
      </c>
      <c r="FE147" s="8">
        <v>0</v>
      </c>
      <c r="FF147" s="8">
        <v>0</v>
      </c>
      <c r="FG147" s="8">
        <v>0</v>
      </c>
      <c r="FH147" s="8">
        <v>0</v>
      </c>
      <c r="FI147" s="8">
        <v>0</v>
      </c>
      <c r="FJ147" s="8">
        <v>0</v>
      </c>
      <c r="FK147" s="8">
        <v>0</v>
      </c>
      <c r="FL147" s="8">
        <v>0</v>
      </c>
      <c r="FM147" s="8">
        <v>0</v>
      </c>
      <c r="FN147" s="8">
        <v>0</v>
      </c>
      <c r="FO147" s="8">
        <v>0</v>
      </c>
      <c r="FP147" s="8">
        <v>0</v>
      </c>
      <c r="FR147">
        <f t="shared" si="4"/>
        <v>1</v>
      </c>
    </row>
    <row r="148" spans="1:174" x14ac:dyDescent="0.2">
      <c r="A148" t="s">
        <v>724</v>
      </c>
      <c r="B148" t="s">
        <v>725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  <c r="DA148" s="8">
        <v>0</v>
      </c>
      <c r="DB148" s="8">
        <v>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0</v>
      </c>
      <c r="DK148" s="8">
        <v>0</v>
      </c>
      <c r="DL148" s="8">
        <v>0</v>
      </c>
      <c r="DM148" s="8">
        <v>0</v>
      </c>
      <c r="DN148" s="8">
        <v>0</v>
      </c>
      <c r="DO148" s="8">
        <v>0</v>
      </c>
      <c r="DP148" s="8">
        <v>0</v>
      </c>
      <c r="DQ148" s="8">
        <v>1</v>
      </c>
      <c r="DR148" s="8">
        <v>0</v>
      </c>
      <c r="DS148" s="8">
        <v>0</v>
      </c>
      <c r="DT148" s="8">
        <v>0</v>
      </c>
      <c r="DU148" s="8">
        <v>0</v>
      </c>
      <c r="DV148" s="8">
        <v>0</v>
      </c>
      <c r="DW148" s="8">
        <v>0</v>
      </c>
      <c r="DX148" s="8">
        <v>0</v>
      </c>
      <c r="DY148" s="8">
        <v>0</v>
      </c>
      <c r="DZ148" s="8">
        <v>0</v>
      </c>
      <c r="EA148" s="8">
        <v>0</v>
      </c>
      <c r="EB148" s="8">
        <v>0</v>
      </c>
      <c r="EC148" s="8">
        <v>0</v>
      </c>
      <c r="ED148" s="8">
        <v>0</v>
      </c>
      <c r="EE148" s="8">
        <v>0</v>
      </c>
      <c r="EF148" s="8">
        <v>0</v>
      </c>
      <c r="EG148" s="8">
        <v>0</v>
      </c>
      <c r="EH148" s="8">
        <v>0</v>
      </c>
      <c r="EI148" s="8">
        <v>0</v>
      </c>
      <c r="EJ148" s="8">
        <v>0</v>
      </c>
      <c r="EK148" s="8">
        <v>0</v>
      </c>
      <c r="EL148" s="8">
        <v>0</v>
      </c>
      <c r="EM148" s="8">
        <v>0</v>
      </c>
      <c r="EN148" s="8">
        <v>0</v>
      </c>
      <c r="EO148" s="8">
        <v>0</v>
      </c>
      <c r="EP148" s="8">
        <v>0</v>
      </c>
      <c r="EQ148" s="8">
        <v>0</v>
      </c>
      <c r="ER148" s="8">
        <v>0</v>
      </c>
      <c r="ES148" s="8">
        <v>0</v>
      </c>
      <c r="ET148" s="8">
        <v>0</v>
      </c>
      <c r="EU148" s="8">
        <v>0</v>
      </c>
      <c r="EV148" s="8">
        <v>0</v>
      </c>
      <c r="EW148" s="8">
        <v>0</v>
      </c>
      <c r="EX148" s="8">
        <v>0</v>
      </c>
      <c r="EY148" s="8">
        <v>0</v>
      </c>
      <c r="EZ148" s="8">
        <v>0</v>
      </c>
      <c r="FA148" s="8">
        <v>0</v>
      </c>
      <c r="FB148" s="8">
        <v>0</v>
      </c>
      <c r="FC148" s="8">
        <v>0</v>
      </c>
      <c r="FD148" s="8">
        <v>0</v>
      </c>
      <c r="FE148" s="8">
        <v>0</v>
      </c>
      <c r="FF148" s="8">
        <v>0</v>
      </c>
      <c r="FG148" s="8">
        <v>0</v>
      </c>
      <c r="FH148" s="8">
        <v>0</v>
      </c>
      <c r="FI148" s="8">
        <v>0</v>
      </c>
      <c r="FJ148" s="8">
        <v>0</v>
      </c>
      <c r="FK148" s="8">
        <v>0</v>
      </c>
      <c r="FL148" s="8">
        <v>0</v>
      </c>
      <c r="FM148" s="8">
        <v>0</v>
      </c>
      <c r="FN148" s="8">
        <v>0</v>
      </c>
      <c r="FO148" s="8">
        <v>0</v>
      </c>
      <c r="FP148" s="8">
        <v>0</v>
      </c>
      <c r="FR148">
        <f t="shared" si="4"/>
        <v>1</v>
      </c>
    </row>
    <row r="149" spans="1:174" x14ac:dyDescent="0.2">
      <c r="A149" t="s">
        <v>726</v>
      </c>
      <c r="B149" t="s">
        <v>727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0</v>
      </c>
      <c r="CS149" s="8">
        <v>0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  <c r="DA149" s="8">
        <v>0</v>
      </c>
      <c r="DB149" s="8">
        <v>0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0</v>
      </c>
      <c r="DJ149" s="8">
        <v>0</v>
      </c>
      <c r="DK149" s="8">
        <v>0</v>
      </c>
      <c r="DL149" s="8">
        <v>0</v>
      </c>
      <c r="DM149" s="8">
        <v>0</v>
      </c>
      <c r="DN149" s="8">
        <v>0</v>
      </c>
      <c r="DO149" s="8">
        <v>0</v>
      </c>
      <c r="DP149" s="8">
        <v>0</v>
      </c>
      <c r="DQ149" s="8">
        <v>1</v>
      </c>
      <c r="DR149" s="8">
        <v>0</v>
      </c>
      <c r="DS149" s="8">
        <v>0</v>
      </c>
      <c r="DT149" s="8">
        <v>0</v>
      </c>
      <c r="DU149" s="8">
        <v>0</v>
      </c>
      <c r="DV149" s="8">
        <v>0</v>
      </c>
      <c r="DW149" s="8">
        <v>0</v>
      </c>
      <c r="DX149" s="8">
        <v>0</v>
      </c>
      <c r="DY149" s="8">
        <v>0</v>
      </c>
      <c r="DZ149" s="8">
        <v>0</v>
      </c>
      <c r="EA149" s="8">
        <v>0</v>
      </c>
      <c r="EB149" s="8">
        <v>0</v>
      </c>
      <c r="EC149" s="8">
        <v>0</v>
      </c>
      <c r="ED149" s="8">
        <v>0</v>
      </c>
      <c r="EE149" s="8">
        <v>0</v>
      </c>
      <c r="EF149" s="8">
        <v>0</v>
      </c>
      <c r="EG149" s="8">
        <v>0</v>
      </c>
      <c r="EH149" s="8">
        <v>0</v>
      </c>
      <c r="EI149" s="8">
        <v>0</v>
      </c>
      <c r="EJ149" s="8">
        <v>0</v>
      </c>
      <c r="EK149" s="8">
        <v>0</v>
      </c>
      <c r="EL149" s="8">
        <v>0</v>
      </c>
      <c r="EM149" s="8">
        <v>0</v>
      </c>
      <c r="EN149" s="8">
        <v>0</v>
      </c>
      <c r="EO149" s="8">
        <v>0</v>
      </c>
      <c r="EP149" s="8">
        <v>0</v>
      </c>
      <c r="EQ149" s="8">
        <v>0</v>
      </c>
      <c r="ER149" s="8">
        <v>0</v>
      </c>
      <c r="ES149" s="8">
        <v>0</v>
      </c>
      <c r="ET149" s="8">
        <v>0</v>
      </c>
      <c r="EU149" s="8">
        <v>0</v>
      </c>
      <c r="EV149" s="8">
        <v>0</v>
      </c>
      <c r="EW149" s="8">
        <v>0</v>
      </c>
      <c r="EX149" s="8">
        <v>0</v>
      </c>
      <c r="EY149" s="8">
        <v>0</v>
      </c>
      <c r="EZ149" s="8">
        <v>0</v>
      </c>
      <c r="FA149" s="8">
        <v>0</v>
      </c>
      <c r="FB149" s="8">
        <v>0</v>
      </c>
      <c r="FC149" s="8">
        <v>0</v>
      </c>
      <c r="FD149" s="8">
        <v>0</v>
      </c>
      <c r="FE149" s="8">
        <v>0</v>
      </c>
      <c r="FF149" s="8">
        <v>0</v>
      </c>
      <c r="FG149" s="8">
        <v>0</v>
      </c>
      <c r="FH149" s="8">
        <v>0</v>
      </c>
      <c r="FI149" s="8">
        <v>0</v>
      </c>
      <c r="FJ149" s="8">
        <v>0</v>
      </c>
      <c r="FK149" s="8">
        <v>0</v>
      </c>
      <c r="FL149" s="8">
        <v>0</v>
      </c>
      <c r="FM149" s="8">
        <v>0</v>
      </c>
      <c r="FN149" s="8">
        <v>0</v>
      </c>
      <c r="FO149" s="8">
        <v>0</v>
      </c>
      <c r="FP149" s="8">
        <v>0</v>
      </c>
      <c r="FR149">
        <f t="shared" si="4"/>
        <v>1</v>
      </c>
    </row>
    <row r="150" spans="1:174" x14ac:dyDescent="0.2">
      <c r="A150" t="s">
        <v>728</v>
      </c>
      <c r="B150" t="s">
        <v>729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0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  <c r="DJ150" s="8">
        <v>0</v>
      </c>
      <c r="DK150" s="8">
        <v>0</v>
      </c>
      <c r="DL150" s="8">
        <v>0</v>
      </c>
      <c r="DM150" s="8">
        <v>0</v>
      </c>
      <c r="DN150" s="8">
        <v>0</v>
      </c>
      <c r="DO150" s="8">
        <v>0</v>
      </c>
      <c r="DP150" s="8">
        <v>0</v>
      </c>
      <c r="DQ150" s="8">
        <v>0</v>
      </c>
      <c r="DR150" s="8">
        <v>1</v>
      </c>
      <c r="DS150" s="8">
        <v>1</v>
      </c>
      <c r="DT150" s="8">
        <v>1</v>
      </c>
      <c r="DU150" s="8">
        <v>0</v>
      </c>
      <c r="DV150" s="8">
        <v>0</v>
      </c>
      <c r="DW150" s="8">
        <v>0</v>
      </c>
      <c r="DX150" s="8">
        <v>0</v>
      </c>
      <c r="DY150" s="8">
        <v>0</v>
      </c>
      <c r="DZ150" s="8">
        <v>0</v>
      </c>
      <c r="EA150" s="8">
        <v>0</v>
      </c>
      <c r="EB150" s="8">
        <v>0</v>
      </c>
      <c r="EC150" s="8">
        <v>0</v>
      </c>
      <c r="ED150" s="8">
        <v>0</v>
      </c>
      <c r="EE150" s="8">
        <v>0</v>
      </c>
      <c r="EF150" s="8">
        <v>0</v>
      </c>
      <c r="EG150" s="8">
        <v>0</v>
      </c>
      <c r="EH150" s="8">
        <v>0</v>
      </c>
      <c r="EI150" s="8">
        <v>0</v>
      </c>
      <c r="EJ150" s="8">
        <v>0</v>
      </c>
      <c r="EK150" s="8">
        <v>0</v>
      </c>
      <c r="EL150" s="8">
        <v>0</v>
      </c>
      <c r="EM150" s="8">
        <v>0</v>
      </c>
      <c r="EN150" s="8">
        <v>0</v>
      </c>
      <c r="EO150" s="8">
        <v>0</v>
      </c>
      <c r="EP150" s="8">
        <v>0</v>
      </c>
      <c r="EQ150" s="8">
        <v>0</v>
      </c>
      <c r="ER150" s="8">
        <v>0</v>
      </c>
      <c r="ES150" s="8">
        <v>0</v>
      </c>
      <c r="ET150" s="8">
        <v>0</v>
      </c>
      <c r="EU150" s="8">
        <v>0</v>
      </c>
      <c r="EV150" s="8">
        <v>0</v>
      </c>
      <c r="EW150" s="8">
        <v>0</v>
      </c>
      <c r="EX150" s="8">
        <v>0</v>
      </c>
      <c r="EY150" s="8">
        <v>0</v>
      </c>
      <c r="EZ150" s="8">
        <v>0</v>
      </c>
      <c r="FA150" s="8">
        <v>0</v>
      </c>
      <c r="FB150" s="8">
        <v>0</v>
      </c>
      <c r="FC150" s="8">
        <v>0</v>
      </c>
      <c r="FD150" s="8">
        <v>0</v>
      </c>
      <c r="FE150" s="8">
        <v>0</v>
      </c>
      <c r="FF150" s="8">
        <v>0</v>
      </c>
      <c r="FG150" s="8">
        <v>0</v>
      </c>
      <c r="FH150" s="8">
        <v>0</v>
      </c>
      <c r="FI150" s="8">
        <v>0</v>
      </c>
      <c r="FJ150" s="8">
        <v>0</v>
      </c>
      <c r="FK150" s="8">
        <v>0</v>
      </c>
      <c r="FL150" s="8">
        <v>0</v>
      </c>
      <c r="FM150" s="8">
        <v>0</v>
      </c>
      <c r="FN150" s="8">
        <v>0</v>
      </c>
      <c r="FO150" s="8">
        <v>0</v>
      </c>
      <c r="FP150" s="8">
        <v>0</v>
      </c>
      <c r="FR150">
        <f t="shared" si="4"/>
        <v>3</v>
      </c>
    </row>
    <row r="151" spans="1:174" x14ac:dyDescent="0.2">
      <c r="A151" t="s">
        <v>730</v>
      </c>
      <c r="B151" t="s">
        <v>731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0</v>
      </c>
      <c r="CZ151" s="8">
        <v>0</v>
      </c>
      <c r="DA151" s="8">
        <v>0</v>
      </c>
      <c r="DB151" s="8">
        <v>0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0</v>
      </c>
      <c r="DI151" s="8">
        <v>0</v>
      </c>
      <c r="DJ151" s="8">
        <v>0</v>
      </c>
      <c r="DK151" s="8">
        <v>0</v>
      </c>
      <c r="DL151" s="8">
        <v>0</v>
      </c>
      <c r="DM151" s="8">
        <v>0</v>
      </c>
      <c r="DN151" s="8">
        <v>0</v>
      </c>
      <c r="DO151" s="8">
        <v>0</v>
      </c>
      <c r="DP151" s="8">
        <v>0</v>
      </c>
      <c r="DQ151" s="8">
        <v>0</v>
      </c>
      <c r="DR151" s="8">
        <v>0</v>
      </c>
      <c r="DS151" s="8">
        <v>0</v>
      </c>
      <c r="DT151" s="8">
        <v>0</v>
      </c>
      <c r="DU151" s="8">
        <v>1</v>
      </c>
      <c r="DV151" s="8">
        <v>1</v>
      </c>
      <c r="DW151" s="8">
        <v>0</v>
      </c>
      <c r="DX151" s="8">
        <v>0</v>
      </c>
      <c r="DY151" s="8">
        <v>0</v>
      </c>
      <c r="DZ151" s="8">
        <v>0</v>
      </c>
      <c r="EA151" s="8">
        <v>0</v>
      </c>
      <c r="EB151" s="8">
        <v>0</v>
      </c>
      <c r="EC151" s="8">
        <v>0</v>
      </c>
      <c r="ED151" s="8">
        <v>0</v>
      </c>
      <c r="EE151" s="8">
        <v>0</v>
      </c>
      <c r="EF151" s="8">
        <v>0</v>
      </c>
      <c r="EG151" s="8">
        <v>0</v>
      </c>
      <c r="EH151" s="8">
        <v>0</v>
      </c>
      <c r="EI151" s="8">
        <v>0</v>
      </c>
      <c r="EJ151" s="8">
        <v>0</v>
      </c>
      <c r="EK151" s="8">
        <v>0</v>
      </c>
      <c r="EL151" s="8">
        <v>0</v>
      </c>
      <c r="EM151" s="8">
        <v>0</v>
      </c>
      <c r="EN151" s="8">
        <v>0</v>
      </c>
      <c r="EO151" s="8">
        <v>0</v>
      </c>
      <c r="EP151" s="8">
        <v>0</v>
      </c>
      <c r="EQ151" s="8">
        <v>0</v>
      </c>
      <c r="ER151" s="8">
        <v>0</v>
      </c>
      <c r="ES151" s="8">
        <v>0</v>
      </c>
      <c r="ET151" s="8">
        <v>0</v>
      </c>
      <c r="EU151" s="8">
        <v>0</v>
      </c>
      <c r="EV151" s="8">
        <v>0</v>
      </c>
      <c r="EW151" s="8">
        <v>0</v>
      </c>
      <c r="EX151" s="8">
        <v>0</v>
      </c>
      <c r="EY151" s="8">
        <v>0</v>
      </c>
      <c r="EZ151" s="8">
        <v>0</v>
      </c>
      <c r="FA151" s="8">
        <v>0</v>
      </c>
      <c r="FB151" s="8">
        <v>0</v>
      </c>
      <c r="FC151" s="8">
        <v>0</v>
      </c>
      <c r="FD151" s="8">
        <v>0</v>
      </c>
      <c r="FE151" s="8">
        <v>0</v>
      </c>
      <c r="FF151" s="8">
        <v>0</v>
      </c>
      <c r="FG151" s="8">
        <v>0</v>
      </c>
      <c r="FH151" s="8">
        <v>0</v>
      </c>
      <c r="FI151" s="8">
        <v>0</v>
      </c>
      <c r="FJ151" s="8">
        <v>0</v>
      </c>
      <c r="FK151" s="8">
        <v>0</v>
      </c>
      <c r="FL151" s="8">
        <v>0</v>
      </c>
      <c r="FM151" s="8">
        <v>0</v>
      </c>
      <c r="FN151" s="8">
        <v>0</v>
      </c>
      <c r="FO151" s="8">
        <v>0</v>
      </c>
      <c r="FP151" s="8">
        <v>0</v>
      </c>
      <c r="FR151">
        <f t="shared" si="4"/>
        <v>2</v>
      </c>
    </row>
    <row r="152" spans="1:174" x14ac:dyDescent="0.2">
      <c r="A152" t="s">
        <v>732</v>
      </c>
      <c r="B152" t="s">
        <v>733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0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0</v>
      </c>
      <c r="CY152" s="8">
        <v>0</v>
      </c>
      <c r="CZ152" s="8">
        <v>0</v>
      </c>
      <c r="DA152" s="8">
        <v>0</v>
      </c>
      <c r="DB152" s="8">
        <v>0</v>
      </c>
      <c r="DC152" s="8">
        <v>0</v>
      </c>
      <c r="DD152" s="8">
        <v>0</v>
      </c>
      <c r="DE152" s="8">
        <v>0</v>
      </c>
      <c r="DF152" s="8">
        <v>0</v>
      </c>
      <c r="DG152" s="8">
        <v>0</v>
      </c>
      <c r="DH152" s="8">
        <v>0</v>
      </c>
      <c r="DI152" s="8">
        <v>0</v>
      </c>
      <c r="DJ152" s="8">
        <v>0</v>
      </c>
      <c r="DK152" s="8">
        <v>0</v>
      </c>
      <c r="DL152" s="8">
        <v>0</v>
      </c>
      <c r="DM152" s="8">
        <v>0</v>
      </c>
      <c r="DN152" s="8">
        <v>0</v>
      </c>
      <c r="DO152" s="8">
        <v>0</v>
      </c>
      <c r="DP152" s="8">
        <v>0</v>
      </c>
      <c r="DQ152" s="8">
        <v>0</v>
      </c>
      <c r="DR152" s="8">
        <v>0</v>
      </c>
      <c r="DS152" s="8">
        <v>0</v>
      </c>
      <c r="DT152" s="8">
        <v>0</v>
      </c>
      <c r="DU152" s="8">
        <v>0</v>
      </c>
      <c r="DV152" s="8">
        <v>0</v>
      </c>
      <c r="DW152" s="8">
        <v>1</v>
      </c>
      <c r="DX152" s="8">
        <v>0</v>
      </c>
      <c r="DY152" s="8">
        <v>0</v>
      </c>
      <c r="DZ152" s="8">
        <v>0</v>
      </c>
      <c r="EA152" s="8">
        <v>0</v>
      </c>
      <c r="EB152" s="8">
        <v>0</v>
      </c>
      <c r="EC152" s="8">
        <v>0</v>
      </c>
      <c r="ED152" s="8">
        <v>0</v>
      </c>
      <c r="EE152" s="8">
        <v>0</v>
      </c>
      <c r="EF152" s="8">
        <v>0</v>
      </c>
      <c r="EG152" s="8">
        <v>0</v>
      </c>
      <c r="EH152" s="8">
        <v>0</v>
      </c>
      <c r="EI152" s="8">
        <v>0</v>
      </c>
      <c r="EJ152" s="8">
        <v>0</v>
      </c>
      <c r="EK152" s="8">
        <v>0</v>
      </c>
      <c r="EL152" s="8">
        <v>0</v>
      </c>
      <c r="EM152" s="8">
        <v>0</v>
      </c>
      <c r="EN152" s="8">
        <v>0</v>
      </c>
      <c r="EO152" s="8">
        <v>0</v>
      </c>
      <c r="EP152" s="8">
        <v>0</v>
      </c>
      <c r="EQ152" s="8">
        <v>0</v>
      </c>
      <c r="ER152" s="8">
        <v>0</v>
      </c>
      <c r="ES152" s="8">
        <v>0</v>
      </c>
      <c r="ET152" s="8">
        <v>0</v>
      </c>
      <c r="EU152" s="8">
        <v>0</v>
      </c>
      <c r="EV152" s="8">
        <v>0</v>
      </c>
      <c r="EW152" s="8">
        <v>0</v>
      </c>
      <c r="EX152" s="8">
        <v>0</v>
      </c>
      <c r="EY152" s="8">
        <v>0</v>
      </c>
      <c r="EZ152" s="8">
        <v>0</v>
      </c>
      <c r="FA152" s="8">
        <v>0</v>
      </c>
      <c r="FB152" s="8">
        <v>0</v>
      </c>
      <c r="FC152" s="8">
        <v>0</v>
      </c>
      <c r="FD152" s="8">
        <v>0</v>
      </c>
      <c r="FE152" s="8">
        <v>0</v>
      </c>
      <c r="FF152" s="8">
        <v>0</v>
      </c>
      <c r="FG152" s="8">
        <v>0</v>
      </c>
      <c r="FH152" s="8">
        <v>0</v>
      </c>
      <c r="FI152" s="8">
        <v>0</v>
      </c>
      <c r="FJ152" s="8">
        <v>0</v>
      </c>
      <c r="FK152" s="8">
        <v>0</v>
      </c>
      <c r="FL152" s="8">
        <v>0</v>
      </c>
      <c r="FM152" s="8">
        <v>0</v>
      </c>
      <c r="FN152" s="8">
        <v>0</v>
      </c>
      <c r="FO152" s="8">
        <v>0</v>
      </c>
      <c r="FP152" s="8">
        <v>0</v>
      </c>
      <c r="FR152">
        <f t="shared" si="4"/>
        <v>1</v>
      </c>
    </row>
    <row r="153" spans="1:174" x14ac:dyDescent="0.2">
      <c r="A153" t="s">
        <v>734</v>
      </c>
      <c r="B153" t="s">
        <v>735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0</v>
      </c>
      <c r="CU153" s="8">
        <v>0</v>
      </c>
      <c r="CV153" s="8">
        <v>0</v>
      </c>
      <c r="CW153" s="8">
        <v>0</v>
      </c>
      <c r="CX153" s="8">
        <v>0</v>
      </c>
      <c r="CY153" s="8">
        <v>0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0</v>
      </c>
      <c r="DK153" s="8">
        <v>0</v>
      </c>
      <c r="DL153" s="8">
        <v>0</v>
      </c>
      <c r="DM153" s="8">
        <v>0</v>
      </c>
      <c r="DN153" s="8">
        <v>0</v>
      </c>
      <c r="DO153" s="8">
        <v>0</v>
      </c>
      <c r="DP153" s="8">
        <v>0</v>
      </c>
      <c r="DQ153" s="8">
        <v>0</v>
      </c>
      <c r="DR153" s="8">
        <v>0</v>
      </c>
      <c r="DS153" s="8">
        <v>0</v>
      </c>
      <c r="DT153" s="8">
        <v>0</v>
      </c>
      <c r="DU153" s="8">
        <v>0</v>
      </c>
      <c r="DV153" s="8">
        <v>0</v>
      </c>
      <c r="DW153" s="8">
        <v>0</v>
      </c>
      <c r="DX153" s="8">
        <v>1</v>
      </c>
      <c r="DY153" s="8">
        <v>0</v>
      </c>
      <c r="DZ153" s="8">
        <v>0</v>
      </c>
      <c r="EA153" s="8">
        <v>0</v>
      </c>
      <c r="EB153" s="8">
        <v>0</v>
      </c>
      <c r="EC153" s="8">
        <v>0</v>
      </c>
      <c r="ED153" s="8">
        <v>0</v>
      </c>
      <c r="EE153" s="8">
        <v>0</v>
      </c>
      <c r="EF153" s="8">
        <v>0</v>
      </c>
      <c r="EG153" s="8">
        <v>0</v>
      </c>
      <c r="EH153" s="8">
        <v>0</v>
      </c>
      <c r="EI153" s="8">
        <v>0</v>
      </c>
      <c r="EJ153" s="8">
        <v>0</v>
      </c>
      <c r="EK153" s="8">
        <v>0</v>
      </c>
      <c r="EL153" s="8">
        <v>0</v>
      </c>
      <c r="EM153" s="8">
        <v>0</v>
      </c>
      <c r="EN153" s="8">
        <v>0</v>
      </c>
      <c r="EO153" s="8">
        <v>0</v>
      </c>
      <c r="EP153" s="8">
        <v>0</v>
      </c>
      <c r="EQ153" s="8">
        <v>0</v>
      </c>
      <c r="ER153" s="8">
        <v>0</v>
      </c>
      <c r="ES153" s="8">
        <v>0</v>
      </c>
      <c r="ET153" s="8">
        <v>0</v>
      </c>
      <c r="EU153" s="8">
        <v>0</v>
      </c>
      <c r="EV153" s="8">
        <v>0</v>
      </c>
      <c r="EW153" s="8">
        <v>0</v>
      </c>
      <c r="EX153" s="8">
        <v>0</v>
      </c>
      <c r="EY153" s="8">
        <v>0</v>
      </c>
      <c r="EZ153" s="8">
        <v>0</v>
      </c>
      <c r="FA153" s="8">
        <v>0</v>
      </c>
      <c r="FB153" s="8">
        <v>0</v>
      </c>
      <c r="FC153" s="8">
        <v>0</v>
      </c>
      <c r="FD153" s="8">
        <v>0</v>
      </c>
      <c r="FE153" s="8">
        <v>0</v>
      </c>
      <c r="FF153" s="8">
        <v>0</v>
      </c>
      <c r="FG153" s="8">
        <v>0</v>
      </c>
      <c r="FH153" s="8">
        <v>0</v>
      </c>
      <c r="FI153" s="8">
        <v>0</v>
      </c>
      <c r="FJ153" s="8">
        <v>0</v>
      </c>
      <c r="FK153" s="8">
        <v>0</v>
      </c>
      <c r="FL153" s="8">
        <v>0</v>
      </c>
      <c r="FM153" s="8">
        <v>0</v>
      </c>
      <c r="FN153" s="8">
        <v>0</v>
      </c>
      <c r="FO153" s="8">
        <v>0</v>
      </c>
      <c r="FP153" s="8">
        <v>0</v>
      </c>
      <c r="FR153">
        <f t="shared" si="4"/>
        <v>1</v>
      </c>
    </row>
    <row r="154" spans="1:174" x14ac:dyDescent="0.2">
      <c r="A154" t="s">
        <v>736</v>
      </c>
      <c r="B154" t="s">
        <v>737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0</v>
      </c>
      <c r="DE154" s="8">
        <v>0</v>
      </c>
      <c r="DF154" s="8">
        <v>0</v>
      </c>
      <c r="DG154" s="8">
        <v>0</v>
      </c>
      <c r="DH154" s="8">
        <v>0</v>
      </c>
      <c r="DI154" s="8">
        <v>0</v>
      </c>
      <c r="DJ154" s="8">
        <v>0</v>
      </c>
      <c r="DK154" s="8">
        <v>0</v>
      </c>
      <c r="DL154" s="8">
        <v>0</v>
      </c>
      <c r="DM154" s="8">
        <v>0</v>
      </c>
      <c r="DN154" s="8">
        <v>0</v>
      </c>
      <c r="DO154" s="8">
        <v>0</v>
      </c>
      <c r="DP154" s="8">
        <v>0</v>
      </c>
      <c r="DQ154" s="8">
        <v>0</v>
      </c>
      <c r="DR154" s="8">
        <v>0</v>
      </c>
      <c r="DS154" s="8">
        <v>0</v>
      </c>
      <c r="DT154" s="8">
        <v>0</v>
      </c>
      <c r="DU154" s="8">
        <v>0</v>
      </c>
      <c r="DV154" s="8">
        <v>0</v>
      </c>
      <c r="DW154" s="8">
        <v>0</v>
      </c>
      <c r="DX154" s="8">
        <v>0</v>
      </c>
      <c r="DY154" s="8">
        <v>1</v>
      </c>
      <c r="DZ154" s="8">
        <v>0</v>
      </c>
      <c r="EA154" s="8">
        <v>0</v>
      </c>
      <c r="EB154" s="8">
        <v>0</v>
      </c>
      <c r="EC154" s="8">
        <v>0</v>
      </c>
      <c r="ED154" s="8">
        <v>0</v>
      </c>
      <c r="EE154" s="8">
        <v>0</v>
      </c>
      <c r="EF154" s="8">
        <v>0</v>
      </c>
      <c r="EG154" s="8">
        <v>0</v>
      </c>
      <c r="EH154" s="8">
        <v>0</v>
      </c>
      <c r="EI154" s="8">
        <v>0</v>
      </c>
      <c r="EJ154" s="8">
        <v>0</v>
      </c>
      <c r="EK154" s="8">
        <v>0</v>
      </c>
      <c r="EL154" s="8">
        <v>0</v>
      </c>
      <c r="EM154" s="8">
        <v>0</v>
      </c>
      <c r="EN154" s="8">
        <v>0</v>
      </c>
      <c r="EO154" s="8">
        <v>0</v>
      </c>
      <c r="EP154" s="8">
        <v>0</v>
      </c>
      <c r="EQ154" s="8">
        <v>0</v>
      </c>
      <c r="ER154" s="8">
        <v>0</v>
      </c>
      <c r="ES154" s="8">
        <v>0</v>
      </c>
      <c r="ET154" s="8">
        <v>0</v>
      </c>
      <c r="EU154" s="8">
        <v>0</v>
      </c>
      <c r="EV154" s="8">
        <v>0</v>
      </c>
      <c r="EW154" s="8">
        <v>0</v>
      </c>
      <c r="EX154" s="8">
        <v>0</v>
      </c>
      <c r="EY154" s="8">
        <v>0</v>
      </c>
      <c r="EZ154" s="8">
        <v>0</v>
      </c>
      <c r="FA154" s="8">
        <v>0</v>
      </c>
      <c r="FB154" s="8">
        <v>0</v>
      </c>
      <c r="FC154" s="8">
        <v>0</v>
      </c>
      <c r="FD154" s="8">
        <v>0</v>
      </c>
      <c r="FE154" s="8">
        <v>0</v>
      </c>
      <c r="FF154" s="8">
        <v>0</v>
      </c>
      <c r="FG154" s="8">
        <v>0</v>
      </c>
      <c r="FH154" s="8">
        <v>0</v>
      </c>
      <c r="FI154" s="8">
        <v>0</v>
      </c>
      <c r="FJ154" s="8">
        <v>0</v>
      </c>
      <c r="FK154" s="8">
        <v>0</v>
      </c>
      <c r="FL154" s="8">
        <v>0</v>
      </c>
      <c r="FM154" s="8">
        <v>0</v>
      </c>
      <c r="FN154" s="8">
        <v>0</v>
      </c>
      <c r="FO154" s="8">
        <v>0</v>
      </c>
      <c r="FP154" s="8">
        <v>0</v>
      </c>
      <c r="FR154">
        <f t="shared" si="4"/>
        <v>1</v>
      </c>
    </row>
    <row r="155" spans="1:174" x14ac:dyDescent="0.2">
      <c r="A155" t="s">
        <v>738</v>
      </c>
      <c r="B155" t="s">
        <v>739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0</v>
      </c>
      <c r="CZ155" s="8">
        <v>0</v>
      </c>
      <c r="DA155" s="8">
        <v>0</v>
      </c>
      <c r="DB155" s="8">
        <v>0</v>
      </c>
      <c r="DC155" s="8">
        <v>0</v>
      </c>
      <c r="DD155" s="8">
        <v>0</v>
      </c>
      <c r="DE155" s="8">
        <v>0</v>
      </c>
      <c r="DF155" s="8">
        <v>0</v>
      </c>
      <c r="DG155" s="8">
        <v>0</v>
      </c>
      <c r="DH155" s="8">
        <v>0</v>
      </c>
      <c r="DI155" s="8">
        <v>0</v>
      </c>
      <c r="DJ155" s="8">
        <v>0</v>
      </c>
      <c r="DK155" s="8">
        <v>0</v>
      </c>
      <c r="DL155" s="8">
        <v>0</v>
      </c>
      <c r="DM155" s="8">
        <v>0</v>
      </c>
      <c r="DN155" s="8">
        <v>0</v>
      </c>
      <c r="DO155" s="8">
        <v>0</v>
      </c>
      <c r="DP155" s="8">
        <v>0</v>
      </c>
      <c r="DQ155" s="8">
        <v>0</v>
      </c>
      <c r="DR155" s="8">
        <v>0</v>
      </c>
      <c r="DS155" s="8">
        <v>0</v>
      </c>
      <c r="DT155" s="8">
        <v>0</v>
      </c>
      <c r="DU155" s="8">
        <v>0</v>
      </c>
      <c r="DV155" s="8">
        <v>0</v>
      </c>
      <c r="DW155" s="8">
        <v>0</v>
      </c>
      <c r="DX155" s="8">
        <v>0</v>
      </c>
      <c r="DY155" s="8">
        <v>0</v>
      </c>
      <c r="DZ155" s="8">
        <v>1</v>
      </c>
      <c r="EA155" s="8">
        <v>0</v>
      </c>
      <c r="EB155" s="8">
        <v>0</v>
      </c>
      <c r="EC155" s="8">
        <v>0</v>
      </c>
      <c r="ED155" s="8">
        <v>0</v>
      </c>
      <c r="EE155" s="8">
        <v>0</v>
      </c>
      <c r="EF155" s="8">
        <v>0</v>
      </c>
      <c r="EG155" s="8">
        <v>0</v>
      </c>
      <c r="EH155" s="8">
        <v>0</v>
      </c>
      <c r="EI155" s="8">
        <v>0</v>
      </c>
      <c r="EJ155" s="8">
        <v>0</v>
      </c>
      <c r="EK155" s="8">
        <v>0</v>
      </c>
      <c r="EL155" s="8">
        <v>0</v>
      </c>
      <c r="EM155" s="8">
        <v>0</v>
      </c>
      <c r="EN155" s="8">
        <v>0</v>
      </c>
      <c r="EO155" s="8">
        <v>0</v>
      </c>
      <c r="EP155" s="8">
        <v>0</v>
      </c>
      <c r="EQ155" s="8">
        <v>0</v>
      </c>
      <c r="ER155" s="8">
        <v>0</v>
      </c>
      <c r="ES155" s="8">
        <v>0</v>
      </c>
      <c r="ET155" s="8">
        <v>0</v>
      </c>
      <c r="EU155" s="8">
        <v>0</v>
      </c>
      <c r="EV155" s="8">
        <v>0</v>
      </c>
      <c r="EW155" s="8">
        <v>0</v>
      </c>
      <c r="EX155" s="8">
        <v>0</v>
      </c>
      <c r="EY155" s="8">
        <v>0</v>
      </c>
      <c r="EZ155" s="8">
        <v>0</v>
      </c>
      <c r="FA155" s="8">
        <v>0</v>
      </c>
      <c r="FB155" s="8">
        <v>0</v>
      </c>
      <c r="FC155" s="8">
        <v>0</v>
      </c>
      <c r="FD155" s="8">
        <v>0</v>
      </c>
      <c r="FE155" s="8">
        <v>0</v>
      </c>
      <c r="FF155" s="8">
        <v>0</v>
      </c>
      <c r="FG155" s="8">
        <v>0</v>
      </c>
      <c r="FH155" s="8">
        <v>0</v>
      </c>
      <c r="FI155" s="8">
        <v>0</v>
      </c>
      <c r="FJ155" s="8">
        <v>0</v>
      </c>
      <c r="FK155" s="8">
        <v>0</v>
      </c>
      <c r="FL155" s="8">
        <v>0</v>
      </c>
      <c r="FM155" s="8">
        <v>0</v>
      </c>
      <c r="FN155" s="8">
        <v>0</v>
      </c>
      <c r="FO155" s="8">
        <v>0</v>
      </c>
      <c r="FP155" s="8">
        <v>0</v>
      </c>
      <c r="FR155">
        <f t="shared" si="4"/>
        <v>1</v>
      </c>
    </row>
    <row r="156" spans="1:174" x14ac:dyDescent="0.2">
      <c r="A156" t="s">
        <v>740</v>
      </c>
      <c r="B156" t="s">
        <v>741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0</v>
      </c>
      <c r="CZ156" s="8">
        <v>0</v>
      </c>
      <c r="DA156" s="8">
        <v>0</v>
      </c>
      <c r="DB156" s="8">
        <v>0</v>
      </c>
      <c r="DC156" s="8">
        <v>0</v>
      </c>
      <c r="DD156" s="8">
        <v>0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8">
        <v>0</v>
      </c>
      <c r="DK156" s="8">
        <v>0</v>
      </c>
      <c r="DL156" s="8">
        <v>0</v>
      </c>
      <c r="DM156" s="8">
        <v>0</v>
      </c>
      <c r="DN156" s="8">
        <v>0</v>
      </c>
      <c r="DO156" s="8">
        <v>0</v>
      </c>
      <c r="DP156" s="8">
        <v>0</v>
      </c>
      <c r="DQ156" s="8">
        <v>0</v>
      </c>
      <c r="DR156" s="8">
        <v>0</v>
      </c>
      <c r="DS156" s="8">
        <v>0</v>
      </c>
      <c r="DT156" s="8">
        <v>0</v>
      </c>
      <c r="DU156" s="8">
        <v>0</v>
      </c>
      <c r="DV156" s="8">
        <v>0</v>
      </c>
      <c r="DW156" s="8">
        <v>0</v>
      </c>
      <c r="DX156" s="8">
        <v>0</v>
      </c>
      <c r="DY156" s="8">
        <v>0</v>
      </c>
      <c r="DZ156" s="8">
        <v>0</v>
      </c>
      <c r="EA156" s="8">
        <v>1</v>
      </c>
      <c r="EB156" s="8">
        <v>0</v>
      </c>
      <c r="EC156" s="8">
        <v>0</v>
      </c>
      <c r="ED156" s="8">
        <v>0</v>
      </c>
      <c r="EE156" s="8">
        <v>0</v>
      </c>
      <c r="EF156" s="8">
        <v>0</v>
      </c>
      <c r="EG156" s="8">
        <v>0</v>
      </c>
      <c r="EH156" s="8">
        <v>0</v>
      </c>
      <c r="EI156" s="8">
        <v>0</v>
      </c>
      <c r="EJ156" s="8">
        <v>0</v>
      </c>
      <c r="EK156" s="8">
        <v>0</v>
      </c>
      <c r="EL156" s="8">
        <v>0</v>
      </c>
      <c r="EM156" s="8">
        <v>0</v>
      </c>
      <c r="EN156" s="8">
        <v>0</v>
      </c>
      <c r="EO156" s="8">
        <v>0</v>
      </c>
      <c r="EP156" s="8">
        <v>0</v>
      </c>
      <c r="EQ156" s="8">
        <v>0</v>
      </c>
      <c r="ER156" s="8">
        <v>0</v>
      </c>
      <c r="ES156" s="8">
        <v>0</v>
      </c>
      <c r="ET156" s="8">
        <v>0</v>
      </c>
      <c r="EU156" s="8">
        <v>0</v>
      </c>
      <c r="EV156" s="8">
        <v>0</v>
      </c>
      <c r="EW156" s="8">
        <v>0</v>
      </c>
      <c r="EX156" s="8">
        <v>0</v>
      </c>
      <c r="EY156" s="8">
        <v>0</v>
      </c>
      <c r="EZ156" s="8">
        <v>0</v>
      </c>
      <c r="FA156" s="8">
        <v>0</v>
      </c>
      <c r="FB156" s="8">
        <v>0</v>
      </c>
      <c r="FC156" s="8">
        <v>0</v>
      </c>
      <c r="FD156" s="8">
        <v>0</v>
      </c>
      <c r="FE156" s="8">
        <v>0</v>
      </c>
      <c r="FF156" s="8">
        <v>0</v>
      </c>
      <c r="FG156" s="8">
        <v>0</v>
      </c>
      <c r="FH156" s="8">
        <v>0</v>
      </c>
      <c r="FI156" s="8">
        <v>0</v>
      </c>
      <c r="FJ156" s="8">
        <v>0</v>
      </c>
      <c r="FK156" s="8">
        <v>0</v>
      </c>
      <c r="FL156" s="8">
        <v>0</v>
      </c>
      <c r="FM156" s="8">
        <v>0</v>
      </c>
      <c r="FN156" s="8">
        <v>0</v>
      </c>
      <c r="FO156" s="8">
        <v>0</v>
      </c>
      <c r="FP156" s="8">
        <v>0</v>
      </c>
      <c r="FR156">
        <f t="shared" si="4"/>
        <v>1</v>
      </c>
    </row>
    <row r="157" spans="1:174" x14ac:dyDescent="0.2">
      <c r="A157" t="s">
        <v>742</v>
      </c>
      <c r="B157" t="s">
        <v>743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>
        <v>0</v>
      </c>
      <c r="DG157" s="8">
        <v>0</v>
      </c>
      <c r="DH157" s="8">
        <v>0</v>
      </c>
      <c r="DI157" s="8">
        <v>0</v>
      </c>
      <c r="DJ157" s="8">
        <v>0</v>
      </c>
      <c r="DK157" s="8">
        <v>0</v>
      </c>
      <c r="DL157" s="8">
        <v>0</v>
      </c>
      <c r="DM157" s="8">
        <v>0</v>
      </c>
      <c r="DN157" s="8">
        <v>0</v>
      </c>
      <c r="DO157" s="8">
        <v>0</v>
      </c>
      <c r="DP157" s="8">
        <v>0</v>
      </c>
      <c r="DQ157" s="8">
        <v>0</v>
      </c>
      <c r="DR157" s="8">
        <v>0</v>
      </c>
      <c r="DS157" s="8">
        <v>0</v>
      </c>
      <c r="DT157" s="8">
        <v>0</v>
      </c>
      <c r="DU157" s="8">
        <v>0</v>
      </c>
      <c r="DV157" s="8">
        <v>0</v>
      </c>
      <c r="DW157" s="8">
        <v>0</v>
      </c>
      <c r="DX157" s="8">
        <v>0</v>
      </c>
      <c r="DY157" s="8">
        <v>0</v>
      </c>
      <c r="DZ157" s="8">
        <v>0</v>
      </c>
      <c r="EA157" s="8">
        <v>0</v>
      </c>
      <c r="EB157" s="8">
        <v>1</v>
      </c>
      <c r="EC157" s="8">
        <v>0</v>
      </c>
      <c r="ED157" s="8">
        <v>0</v>
      </c>
      <c r="EE157" s="8">
        <v>0</v>
      </c>
      <c r="EF157" s="8">
        <v>0</v>
      </c>
      <c r="EG157" s="8">
        <v>0</v>
      </c>
      <c r="EH157" s="8">
        <v>0</v>
      </c>
      <c r="EI157" s="8">
        <v>0</v>
      </c>
      <c r="EJ157" s="8">
        <v>0</v>
      </c>
      <c r="EK157" s="8">
        <v>0</v>
      </c>
      <c r="EL157" s="8">
        <v>0</v>
      </c>
      <c r="EM157" s="8">
        <v>0</v>
      </c>
      <c r="EN157" s="8">
        <v>0</v>
      </c>
      <c r="EO157" s="8">
        <v>0</v>
      </c>
      <c r="EP157" s="8">
        <v>0</v>
      </c>
      <c r="EQ157" s="8">
        <v>0</v>
      </c>
      <c r="ER157" s="8">
        <v>0</v>
      </c>
      <c r="ES157" s="8">
        <v>0</v>
      </c>
      <c r="ET157" s="8">
        <v>0</v>
      </c>
      <c r="EU157" s="8">
        <v>0</v>
      </c>
      <c r="EV157" s="8">
        <v>0</v>
      </c>
      <c r="EW157" s="8">
        <v>0</v>
      </c>
      <c r="EX157" s="8">
        <v>0</v>
      </c>
      <c r="EY157" s="8">
        <v>0</v>
      </c>
      <c r="EZ157" s="8">
        <v>0</v>
      </c>
      <c r="FA157" s="8">
        <v>0</v>
      </c>
      <c r="FB157" s="8">
        <v>0</v>
      </c>
      <c r="FC157" s="8">
        <v>0</v>
      </c>
      <c r="FD157" s="8">
        <v>0</v>
      </c>
      <c r="FE157" s="8">
        <v>0</v>
      </c>
      <c r="FF157" s="8">
        <v>0</v>
      </c>
      <c r="FG157" s="8">
        <v>0</v>
      </c>
      <c r="FH157" s="8">
        <v>0</v>
      </c>
      <c r="FI157" s="8">
        <v>0</v>
      </c>
      <c r="FJ157" s="8">
        <v>0</v>
      </c>
      <c r="FK157" s="8">
        <v>0</v>
      </c>
      <c r="FL157" s="8">
        <v>0</v>
      </c>
      <c r="FM157" s="8">
        <v>0</v>
      </c>
      <c r="FN157" s="8">
        <v>0</v>
      </c>
      <c r="FO157" s="8">
        <v>0</v>
      </c>
      <c r="FP157" s="8">
        <v>0</v>
      </c>
      <c r="FR157">
        <f t="shared" si="4"/>
        <v>1</v>
      </c>
    </row>
    <row r="158" spans="1:174" x14ac:dyDescent="0.2">
      <c r="A158" t="s">
        <v>744</v>
      </c>
      <c r="B158" t="s">
        <v>745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  <c r="DA158" s="8">
        <v>0</v>
      </c>
      <c r="DB158" s="8">
        <v>0</v>
      </c>
      <c r="DC158" s="8">
        <v>0</v>
      </c>
      <c r="DD158" s="8">
        <v>0</v>
      </c>
      <c r="DE158" s="8">
        <v>0</v>
      </c>
      <c r="DF158" s="8">
        <v>0</v>
      </c>
      <c r="DG158" s="8">
        <v>0</v>
      </c>
      <c r="DH158" s="8">
        <v>0</v>
      </c>
      <c r="DI158" s="8">
        <v>0</v>
      </c>
      <c r="DJ158" s="8">
        <v>0</v>
      </c>
      <c r="DK158" s="8">
        <v>0</v>
      </c>
      <c r="DL158" s="8">
        <v>0</v>
      </c>
      <c r="DM158" s="8">
        <v>0</v>
      </c>
      <c r="DN158" s="8">
        <v>0</v>
      </c>
      <c r="DO158" s="8">
        <v>0</v>
      </c>
      <c r="DP158" s="8">
        <v>0</v>
      </c>
      <c r="DQ158" s="8">
        <v>0</v>
      </c>
      <c r="DR158" s="8">
        <v>0</v>
      </c>
      <c r="DS158" s="8">
        <v>0</v>
      </c>
      <c r="DT158" s="8">
        <v>0</v>
      </c>
      <c r="DU158" s="8">
        <v>0</v>
      </c>
      <c r="DV158" s="8">
        <v>0</v>
      </c>
      <c r="DW158" s="8">
        <v>0</v>
      </c>
      <c r="DX158" s="8">
        <v>0</v>
      </c>
      <c r="DY158" s="8">
        <v>0</v>
      </c>
      <c r="DZ158" s="8">
        <v>0</v>
      </c>
      <c r="EA158" s="8">
        <v>0</v>
      </c>
      <c r="EB158" s="8">
        <v>0</v>
      </c>
      <c r="EC158" s="8">
        <v>1</v>
      </c>
      <c r="ED158" s="8">
        <v>0</v>
      </c>
      <c r="EE158" s="8">
        <v>0</v>
      </c>
      <c r="EF158" s="8">
        <v>0</v>
      </c>
      <c r="EG158" s="8">
        <v>0</v>
      </c>
      <c r="EH158" s="8">
        <v>0</v>
      </c>
      <c r="EI158" s="8">
        <v>0</v>
      </c>
      <c r="EJ158" s="8">
        <v>0</v>
      </c>
      <c r="EK158" s="8">
        <v>0</v>
      </c>
      <c r="EL158" s="8">
        <v>0</v>
      </c>
      <c r="EM158" s="8">
        <v>0</v>
      </c>
      <c r="EN158" s="8">
        <v>0</v>
      </c>
      <c r="EO158" s="8">
        <v>0</v>
      </c>
      <c r="EP158" s="8">
        <v>0</v>
      </c>
      <c r="EQ158" s="8">
        <v>0</v>
      </c>
      <c r="ER158" s="8">
        <v>0</v>
      </c>
      <c r="ES158" s="8">
        <v>0</v>
      </c>
      <c r="ET158" s="8">
        <v>0</v>
      </c>
      <c r="EU158" s="8">
        <v>0</v>
      </c>
      <c r="EV158" s="8">
        <v>0</v>
      </c>
      <c r="EW158" s="8">
        <v>0</v>
      </c>
      <c r="EX158" s="8">
        <v>0</v>
      </c>
      <c r="EY158" s="8">
        <v>0</v>
      </c>
      <c r="EZ158" s="8">
        <v>0</v>
      </c>
      <c r="FA158" s="8">
        <v>0</v>
      </c>
      <c r="FB158" s="8">
        <v>0</v>
      </c>
      <c r="FC158" s="8">
        <v>0</v>
      </c>
      <c r="FD158" s="8">
        <v>0</v>
      </c>
      <c r="FE158" s="8">
        <v>0</v>
      </c>
      <c r="FF158" s="8">
        <v>0</v>
      </c>
      <c r="FG158" s="8">
        <v>0</v>
      </c>
      <c r="FH158" s="8">
        <v>0</v>
      </c>
      <c r="FI158" s="8">
        <v>0</v>
      </c>
      <c r="FJ158" s="8">
        <v>0</v>
      </c>
      <c r="FK158" s="8">
        <v>0</v>
      </c>
      <c r="FL158" s="8">
        <v>0</v>
      </c>
      <c r="FM158" s="8">
        <v>0</v>
      </c>
      <c r="FN158" s="8">
        <v>0</v>
      </c>
      <c r="FO158" s="8">
        <v>0</v>
      </c>
      <c r="FP158" s="8">
        <v>0</v>
      </c>
      <c r="FR158">
        <f t="shared" si="4"/>
        <v>1</v>
      </c>
    </row>
    <row r="159" spans="1:174" x14ac:dyDescent="0.2">
      <c r="A159" t="s">
        <v>746</v>
      </c>
      <c r="B159" t="s">
        <v>747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  <c r="DA159" s="8">
        <v>0</v>
      </c>
      <c r="DB159" s="8">
        <v>0</v>
      </c>
      <c r="DC159" s="8">
        <v>0</v>
      </c>
      <c r="DD159" s="8">
        <v>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8">
        <v>0</v>
      </c>
      <c r="DK159" s="8">
        <v>0</v>
      </c>
      <c r="DL159" s="8">
        <v>0</v>
      </c>
      <c r="DM159" s="8">
        <v>0</v>
      </c>
      <c r="DN159" s="8">
        <v>0</v>
      </c>
      <c r="DO159" s="8">
        <v>0</v>
      </c>
      <c r="DP159" s="8">
        <v>0</v>
      </c>
      <c r="DQ159" s="8">
        <v>0</v>
      </c>
      <c r="DR159" s="8">
        <v>0</v>
      </c>
      <c r="DS159" s="8">
        <v>0</v>
      </c>
      <c r="DT159" s="8">
        <v>0</v>
      </c>
      <c r="DU159" s="8">
        <v>0</v>
      </c>
      <c r="DV159" s="8">
        <v>0</v>
      </c>
      <c r="DW159" s="8">
        <v>0</v>
      </c>
      <c r="DX159" s="8">
        <v>0</v>
      </c>
      <c r="DY159" s="8">
        <v>0</v>
      </c>
      <c r="DZ159" s="8">
        <v>0</v>
      </c>
      <c r="EA159" s="8">
        <v>0</v>
      </c>
      <c r="EB159" s="8">
        <v>0</v>
      </c>
      <c r="EC159" s="8">
        <v>0</v>
      </c>
      <c r="ED159" s="8">
        <v>1</v>
      </c>
      <c r="EE159" s="8">
        <v>0</v>
      </c>
      <c r="EF159" s="8">
        <v>0</v>
      </c>
      <c r="EG159" s="8">
        <v>0</v>
      </c>
      <c r="EH159" s="8">
        <v>0</v>
      </c>
      <c r="EI159" s="8">
        <v>0</v>
      </c>
      <c r="EJ159" s="8">
        <v>0</v>
      </c>
      <c r="EK159" s="8">
        <v>0</v>
      </c>
      <c r="EL159" s="8">
        <v>0</v>
      </c>
      <c r="EM159" s="8">
        <v>0</v>
      </c>
      <c r="EN159" s="8">
        <v>0</v>
      </c>
      <c r="EO159" s="8">
        <v>0</v>
      </c>
      <c r="EP159" s="8">
        <v>0</v>
      </c>
      <c r="EQ159" s="8">
        <v>0</v>
      </c>
      <c r="ER159" s="8">
        <v>0</v>
      </c>
      <c r="ES159" s="8">
        <v>0</v>
      </c>
      <c r="ET159" s="8">
        <v>0</v>
      </c>
      <c r="EU159" s="8">
        <v>0</v>
      </c>
      <c r="EV159" s="8">
        <v>0</v>
      </c>
      <c r="EW159" s="8">
        <v>0</v>
      </c>
      <c r="EX159" s="8">
        <v>0</v>
      </c>
      <c r="EY159" s="8">
        <v>0</v>
      </c>
      <c r="EZ159" s="8">
        <v>0</v>
      </c>
      <c r="FA159" s="8">
        <v>0</v>
      </c>
      <c r="FB159" s="8">
        <v>0</v>
      </c>
      <c r="FC159" s="8">
        <v>0</v>
      </c>
      <c r="FD159" s="8">
        <v>0</v>
      </c>
      <c r="FE159" s="8">
        <v>0</v>
      </c>
      <c r="FF159" s="8">
        <v>0</v>
      </c>
      <c r="FG159" s="8">
        <v>0</v>
      </c>
      <c r="FH159" s="8">
        <v>0</v>
      </c>
      <c r="FI159" s="8">
        <v>0</v>
      </c>
      <c r="FJ159" s="8">
        <v>0</v>
      </c>
      <c r="FK159" s="8">
        <v>0</v>
      </c>
      <c r="FL159" s="8">
        <v>0</v>
      </c>
      <c r="FM159" s="8">
        <v>0</v>
      </c>
      <c r="FN159" s="8">
        <v>0</v>
      </c>
      <c r="FO159" s="8">
        <v>0</v>
      </c>
      <c r="FP159" s="8">
        <v>0</v>
      </c>
      <c r="FR159">
        <f t="shared" si="4"/>
        <v>1</v>
      </c>
    </row>
    <row r="160" spans="1:174" x14ac:dyDescent="0.2">
      <c r="A160" t="s">
        <v>748</v>
      </c>
      <c r="B160" t="s">
        <v>749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  <c r="DA160" s="8">
        <v>0</v>
      </c>
      <c r="DB160" s="8">
        <v>0</v>
      </c>
      <c r="DC160" s="8">
        <v>0</v>
      </c>
      <c r="DD160" s="8">
        <v>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8">
        <v>0</v>
      </c>
      <c r="DK160" s="8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8">
        <v>0</v>
      </c>
      <c r="DS160" s="8">
        <v>0</v>
      </c>
      <c r="DT160" s="8">
        <v>0</v>
      </c>
      <c r="DU160" s="8">
        <v>0</v>
      </c>
      <c r="DV160" s="8">
        <v>0</v>
      </c>
      <c r="DW160" s="8">
        <v>0</v>
      </c>
      <c r="DX160" s="8">
        <v>0</v>
      </c>
      <c r="DY160" s="8">
        <v>0</v>
      </c>
      <c r="DZ160" s="8">
        <v>0</v>
      </c>
      <c r="EA160" s="8">
        <v>0</v>
      </c>
      <c r="EB160" s="8">
        <v>0</v>
      </c>
      <c r="EC160" s="8">
        <v>0</v>
      </c>
      <c r="ED160" s="8">
        <v>0</v>
      </c>
      <c r="EE160" s="8">
        <v>1</v>
      </c>
      <c r="EF160" s="8">
        <v>0</v>
      </c>
      <c r="EG160" s="8">
        <v>0</v>
      </c>
      <c r="EH160" s="8">
        <v>0</v>
      </c>
      <c r="EI160" s="8">
        <v>0</v>
      </c>
      <c r="EJ160" s="8">
        <v>0</v>
      </c>
      <c r="EK160" s="8">
        <v>0</v>
      </c>
      <c r="EL160" s="8">
        <v>0</v>
      </c>
      <c r="EM160" s="8">
        <v>0</v>
      </c>
      <c r="EN160" s="8">
        <v>0</v>
      </c>
      <c r="EO160" s="8">
        <v>0</v>
      </c>
      <c r="EP160" s="8">
        <v>0</v>
      </c>
      <c r="EQ160" s="8">
        <v>0</v>
      </c>
      <c r="ER160" s="8">
        <v>0</v>
      </c>
      <c r="ES160" s="8">
        <v>0</v>
      </c>
      <c r="ET160" s="8">
        <v>0</v>
      </c>
      <c r="EU160" s="8">
        <v>0</v>
      </c>
      <c r="EV160" s="8">
        <v>0</v>
      </c>
      <c r="EW160" s="8">
        <v>0</v>
      </c>
      <c r="EX160" s="8">
        <v>0</v>
      </c>
      <c r="EY160" s="8">
        <v>0</v>
      </c>
      <c r="EZ160" s="8">
        <v>0</v>
      </c>
      <c r="FA160" s="8">
        <v>0</v>
      </c>
      <c r="FB160" s="8">
        <v>0</v>
      </c>
      <c r="FC160" s="8">
        <v>0</v>
      </c>
      <c r="FD160" s="8">
        <v>0</v>
      </c>
      <c r="FE160" s="8">
        <v>0</v>
      </c>
      <c r="FF160" s="8">
        <v>0</v>
      </c>
      <c r="FG160" s="8">
        <v>0</v>
      </c>
      <c r="FH160" s="8">
        <v>0</v>
      </c>
      <c r="FI160" s="8">
        <v>0</v>
      </c>
      <c r="FJ160" s="8">
        <v>0</v>
      </c>
      <c r="FK160" s="8">
        <v>0</v>
      </c>
      <c r="FL160" s="8">
        <v>0</v>
      </c>
      <c r="FM160" s="8">
        <v>0</v>
      </c>
      <c r="FN160" s="8">
        <v>0</v>
      </c>
      <c r="FO160" s="8">
        <v>0</v>
      </c>
      <c r="FP160" s="8">
        <v>0</v>
      </c>
      <c r="FR160">
        <f t="shared" si="4"/>
        <v>1</v>
      </c>
    </row>
    <row r="161" spans="1:174" x14ac:dyDescent="0.2">
      <c r="A161" t="s">
        <v>750</v>
      </c>
      <c r="B161" t="s">
        <v>751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8">
        <v>0</v>
      </c>
      <c r="DS161" s="8">
        <v>0</v>
      </c>
      <c r="DT161" s="8">
        <v>0</v>
      </c>
      <c r="DU161" s="8">
        <v>0</v>
      </c>
      <c r="DV161" s="8">
        <v>0</v>
      </c>
      <c r="DW161" s="8">
        <v>0</v>
      </c>
      <c r="DX161" s="8">
        <v>0</v>
      </c>
      <c r="DY161" s="8">
        <v>0</v>
      </c>
      <c r="DZ161" s="8">
        <v>0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1</v>
      </c>
      <c r="EG161" s="8">
        <v>0</v>
      </c>
      <c r="EH161" s="8">
        <v>0</v>
      </c>
      <c r="EI161" s="8">
        <v>0</v>
      </c>
      <c r="EJ161" s="8">
        <v>0</v>
      </c>
      <c r="EK161" s="8">
        <v>0</v>
      </c>
      <c r="EL161" s="8">
        <v>0</v>
      </c>
      <c r="EM161" s="8">
        <v>0</v>
      </c>
      <c r="EN161" s="8">
        <v>0</v>
      </c>
      <c r="EO161" s="8">
        <v>0</v>
      </c>
      <c r="EP161" s="8">
        <v>0</v>
      </c>
      <c r="EQ161" s="8">
        <v>0</v>
      </c>
      <c r="ER161" s="8">
        <v>0</v>
      </c>
      <c r="ES161" s="8">
        <v>0</v>
      </c>
      <c r="ET161" s="8">
        <v>0</v>
      </c>
      <c r="EU161" s="8">
        <v>0</v>
      </c>
      <c r="EV161" s="8">
        <v>0</v>
      </c>
      <c r="EW161" s="8">
        <v>0</v>
      </c>
      <c r="EX161" s="8">
        <v>0</v>
      </c>
      <c r="EY161" s="8">
        <v>0</v>
      </c>
      <c r="EZ161" s="8">
        <v>0</v>
      </c>
      <c r="FA161" s="8">
        <v>0</v>
      </c>
      <c r="FB161" s="8">
        <v>0</v>
      </c>
      <c r="FC161" s="8">
        <v>0</v>
      </c>
      <c r="FD161" s="8">
        <v>0</v>
      </c>
      <c r="FE161" s="8">
        <v>0</v>
      </c>
      <c r="FF161" s="8">
        <v>0</v>
      </c>
      <c r="FG161" s="8">
        <v>0</v>
      </c>
      <c r="FH161" s="8">
        <v>0</v>
      </c>
      <c r="FI161" s="8">
        <v>0</v>
      </c>
      <c r="FJ161" s="8">
        <v>0</v>
      </c>
      <c r="FK161" s="8">
        <v>0</v>
      </c>
      <c r="FL161" s="8">
        <v>0</v>
      </c>
      <c r="FM161" s="8">
        <v>0</v>
      </c>
      <c r="FN161" s="8">
        <v>0</v>
      </c>
      <c r="FO161" s="8">
        <v>0</v>
      </c>
      <c r="FP161" s="8">
        <v>0</v>
      </c>
      <c r="FR161">
        <f t="shared" si="4"/>
        <v>1</v>
      </c>
    </row>
    <row r="162" spans="1:174" x14ac:dyDescent="0.2">
      <c r="A162" t="s">
        <v>752</v>
      </c>
      <c r="B162" t="s">
        <v>753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0</v>
      </c>
      <c r="CQ162" s="8">
        <v>0</v>
      </c>
      <c r="CR162" s="8">
        <v>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>
        <v>0</v>
      </c>
      <c r="DG162" s="8">
        <v>0</v>
      </c>
      <c r="DH162" s="8">
        <v>0</v>
      </c>
      <c r="DI162" s="8">
        <v>0</v>
      </c>
      <c r="DJ162" s="8">
        <v>0</v>
      </c>
      <c r="DK162" s="8">
        <v>0</v>
      </c>
      <c r="DL162" s="8">
        <v>0</v>
      </c>
      <c r="DM162" s="8">
        <v>0</v>
      </c>
      <c r="DN162" s="8">
        <v>0</v>
      </c>
      <c r="DO162" s="8">
        <v>0</v>
      </c>
      <c r="DP162" s="8">
        <v>0</v>
      </c>
      <c r="DQ162" s="8">
        <v>0</v>
      </c>
      <c r="DR162" s="8">
        <v>0</v>
      </c>
      <c r="DS162" s="8">
        <v>0</v>
      </c>
      <c r="DT162" s="8">
        <v>0</v>
      </c>
      <c r="DU162" s="8">
        <v>0</v>
      </c>
      <c r="DV162" s="8">
        <v>0</v>
      </c>
      <c r="DW162" s="8">
        <v>0</v>
      </c>
      <c r="DX162" s="8">
        <v>0</v>
      </c>
      <c r="DY162" s="8">
        <v>0</v>
      </c>
      <c r="DZ162" s="8">
        <v>0</v>
      </c>
      <c r="EA162" s="8">
        <v>0</v>
      </c>
      <c r="EB162" s="8">
        <v>0</v>
      </c>
      <c r="EC162" s="8">
        <v>0</v>
      </c>
      <c r="ED162" s="8">
        <v>0</v>
      </c>
      <c r="EE162" s="8">
        <v>0</v>
      </c>
      <c r="EF162" s="8">
        <v>0</v>
      </c>
      <c r="EG162" s="8">
        <v>1</v>
      </c>
      <c r="EH162" s="8">
        <v>0</v>
      </c>
      <c r="EI162" s="8">
        <v>0</v>
      </c>
      <c r="EJ162" s="8">
        <v>0</v>
      </c>
      <c r="EK162" s="8">
        <v>0</v>
      </c>
      <c r="EL162" s="8">
        <v>0</v>
      </c>
      <c r="EM162" s="8">
        <v>0</v>
      </c>
      <c r="EN162" s="8">
        <v>0</v>
      </c>
      <c r="EO162" s="8">
        <v>0</v>
      </c>
      <c r="EP162" s="8">
        <v>0</v>
      </c>
      <c r="EQ162" s="8">
        <v>0</v>
      </c>
      <c r="ER162" s="8">
        <v>0</v>
      </c>
      <c r="ES162" s="8">
        <v>0</v>
      </c>
      <c r="ET162" s="8">
        <v>0</v>
      </c>
      <c r="EU162" s="8">
        <v>0</v>
      </c>
      <c r="EV162" s="8">
        <v>0</v>
      </c>
      <c r="EW162" s="8">
        <v>0</v>
      </c>
      <c r="EX162" s="8">
        <v>0</v>
      </c>
      <c r="EY162" s="8">
        <v>0</v>
      </c>
      <c r="EZ162" s="8">
        <v>0</v>
      </c>
      <c r="FA162" s="8">
        <v>0</v>
      </c>
      <c r="FB162" s="8">
        <v>0</v>
      </c>
      <c r="FC162" s="8">
        <v>0</v>
      </c>
      <c r="FD162" s="8">
        <v>0</v>
      </c>
      <c r="FE162" s="8">
        <v>0</v>
      </c>
      <c r="FF162" s="8">
        <v>0</v>
      </c>
      <c r="FG162" s="8">
        <v>0</v>
      </c>
      <c r="FH162" s="8">
        <v>0</v>
      </c>
      <c r="FI162" s="8">
        <v>0</v>
      </c>
      <c r="FJ162" s="8">
        <v>0</v>
      </c>
      <c r="FK162" s="8">
        <v>0</v>
      </c>
      <c r="FL162" s="8">
        <v>0</v>
      </c>
      <c r="FM162" s="8">
        <v>0</v>
      </c>
      <c r="FN162" s="8">
        <v>0</v>
      </c>
      <c r="FO162" s="8">
        <v>0</v>
      </c>
      <c r="FP162" s="8">
        <v>0</v>
      </c>
      <c r="FR162">
        <f t="shared" si="4"/>
        <v>1</v>
      </c>
    </row>
    <row r="163" spans="1:174" x14ac:dyDescent="0.2">
      <c r="A163" t="s">
        <v>754</v>
      </c>
      <c r="B163" t="s">
        <v>755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0</v>
      </c>
      <c r="CW163" s="8">
        <v>0</v>
      </c>
      <c r="CX163" s="8">
        <v>0</v>
      </c>
      <c r="CY163" s="8">
        <v>0</v>
      </c>
      <c r="CZ163" s="8">
        <v>0</v>
      </c>
      <c r="DA163" s="8">
        <v>0</v>
      </c>
      <c r="DB163" s="8">
        <v>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0</v>
      </c>
      <c r="DJ163" s="8">
        <v>0</v>
      </c>
      <c r="DK163" s="8">
        <v>0</v>
      </c>
      <c r="DL163" s="8">
        <v>0</v>
      </c>
      <c r="DM163" s="8">
        <v>0</v>
      </c>
      <c r="DN163" s="8">
        <v>0</v>
      </c>
      <c r="DO163" s="8">
        <v>0</v>
      </c>
      <c r="DP163" s="8">
        <v>0</v>
      </c>
      <c r="DQ163" s="8">
        <v>0</v>
      </c>
      <c r="DR163" s="8">
        <v>0</v>
      </c>
      <c r="DS163" s="8">
        <v>0</v>
      </c>
      <c r="DT163" s="8">
        <v>0</v>
      </c>
      <c r="DU163" s="8">
        <v>0</v>
      </c>
      <c r="DV163" s="8">
        <v>0</v>
      </c>
      <c r="DW163" s="8">
        <v>0</v>
      </c>
      <c r="DX163" s="8">
        <v>0</v>
      </c>
      <c r="DY163" s="8">
        <v>0</v>
      </c>
      <c r="DZ163" s="8">
        <v>0</v>
      </c>
      <c r="EA163" s="8">
        <v>0</v>
      </c>
      <c r="EB163" s="8">
        <v>0</v>
      </c>
      <c r="EC163" s="8">
        <v>0</v>
      </c>
      <c r="ED163" s="8">
        <v>0</v>
      </c>
      <c r="EE163" s="8">
        <v>0</v>
      </c>
      <c r="EF163" s="8">
        <v>0</v>
      </c>
      <c r="EG163" s="8">
        <v>1</v>
      </c>
      <c r="EH163" s="8">
        <v>0</v>
      </c>
      <c r="EI163" s="8">
        <v>0</v>
      </c>
      <c r="EJ163" s="8">
        <v>0</v>
      </c>
      <c r="EK163" s="8">
        <v>0</v>
      </c>
      <c r="EL163" s="8">
        <v>0</v>
      </c>
      <c r="EM163" s="8">
        <v>0</v>
      </c>
      <c r="EN163" s="8">
        <v>0</v>
      </c>
      <c r="EO163" s="8">
        <v>0</v>
      </c>
      <c r="EP163" s="8">
        <v>0</v>
      </c>
      <c r="EQ163" s="8">
        <v>0</v>
      </c>
      <c r="ER163" s="8">
        <v>0</v>
      </c>
      <c r="ES163" s="8">
        <v>0</v>
      </c>
      <c r="ET163" s="8">
        <v>0</v>
      </c>
      <c r="EU163" s="8">
        <v>0</v>
      </c>
      <c r="EV163" s="8">
        <v>0</v>
      </c>
      <c r="EW163" s="8">
        <v>0</v>
      </c>
      <c r="EX163" s="8">
        <v>0</v>
      </c>
      <c r="EY163" s="8">
        <v>0</v>
      </c>
      <c r="EZ163" s="8">
        <v>0</v>
      </c>
      <c r="FA163" s="8">
        <v>0</v>
      </c>
      <c r="FB163" s="8">
        <v>0</v>
      </c>
      <c r="FC163" s="8">
        <v>0</v>
      </c>
      <c r="FD163" s="8">
        <v>0</v>
      </c>
      <c r="FE163" s="8">
        <v>0</v>
      </c>
      <c r="FF163" s="8">
        <v>0</v>
      </c>
      <c r="FG163" s="8">
        <v>0</v>
      </c>
      <c r="FH163" s="8">
        <v>0</v>
      </c>
      <c r="FI163" s="8">
        <v>0</v>
      </c>
      <c r="FJ163" s="8">
        <v>0</v>
      </c>
      <c r="FK163" s="8">
        <v>0</v>
      </c>
      <c r="FL163" s="8">
        <v>0</v>
      </c>
      <c r="FM163" s="8">
        <v>0</v>
      </c>
      <c r="FN163" s="8">
        <v>0</v>
      </c>
      <c r="FO163" s="8">
        <v>0</v>
      </c>
      <c r="FP163" s="8">
        <v>0</v>
      </c>
      <c r="FR163">
        <f t="shared" si="4"/>
        <v>1</v>
      </c>
    </row>
    <row r="164" spans="1:174" x14ac:dyDescent="0.2">
      <c r="A164" t="s">
        <v>756</v>
      </c>
      <c r="B164" t="s">
        <v>757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8">
        <v>0</v>
      </c>
      <c r="DS164" s="8">
        <v>0</v>
      </c>
      <c r="DT164" s="8">
        <v>0</v>
      </c>
      <c r="DU164" s="8">
        <v>0</v>
      </c>
      <c r="DV164" s="8">
        <v>0</v>
      </c>
      <c r="DW164" s="8">
        <v>0</v>
      </c>
      <c r="DX164" s="8">
        <v>0</v>
      </c>
      <c r="DY164" s="8">
        <v>0</v>
      </c>
      <c r="DZ164" s="8">
        <v>0</v>
      </c>
      <c r="EA164" s="8">
        <v>0</v>
      </c>
      <c r="EB164" s="8">
        <v>0</v>
      </c>
      <c r="EC164" s="8">
        <v>0</v>
      </c>
      <c r="ED164" s="8">
        <v>0</v>
      </c>
      <c r="EE164" s="8">
        <v>0</v>
      </c>
      <c r="EF164" s="8">
        <v>0</v>
      </c>
      <c r="EG164" s="8">
        <v>1</v>
      </c>
      <c r="EH164" s="8">
        <v>0</v>
      </c>
      <c r="EI164" s="8">
        <v>0</v>
      </c>
      <c r="EJ164" s="8">
        <v>0</v>
      </c>
      <c r="EK164" s="8">
        <v>0</v>
      </c>
      <c r="EL164" s="8">
        <v>0</v>
      </c>
      <c r="EM164" s="8">
        <v>0</v>
      </c>
      <c r="EN164" s="8">
        <v>0</v>
      </c>
      <c r="EO164" s="8">
        <v>0</v>
      </c>
      <c r="EP164" s="8">
        <v>0</v>
      </c>
      <c r="EQ164" s="8">
        <v>0</v>
      </c>
      <c r="ER164" s="8">
        <v>0</v>
      </c>
      <c r="ES164" s="8">
        <v>0</v>
      </c>
      <c r="ET164" s="8">
        <v>0</v>
      </c>
      <c r="EU164" s="8">
        <v>0</v>
      </c>
      <c r="EV164" s="8">
        <v>0</v>
      </c>
      <c r="EW164" s="8">
        <v>0</v>
      </c>
      <c r="EX164" s="8">
        <v>0</v>
      </c>
      <c r="EY164" s="8">
        <v>0</v>
      </c>
      <c r="EZ164" s="8">
        <v>0</v>
      </c>
      <c r="FA164" s="8">
        <v>0</v>
      </c>
      <c r="FB164" s="8">
        <v>0</v>
      </c>
      <c r="FC164" s="8">
        <v>0</v>
      </c>
      <c r="FD164" s="8">
        <v>0</v>
      </c>
      <c r="FE164" s="8">
        <v>0</v>
      </c>
      <c r="FF164" s="8">
        <v>0</v>
      </c>
      <c r="FG164" s="8">
        <v>0</v>
      </c>
      <c r="FH164" s="8">
        <v>0</v>
      </c>
      <c r="FI164" s="8">
        <v>0</v>
      </c>
      <c r="FJ164" s="8">
        <v>0</v>
      </c>
      <c r="FK164" s="8">
        <v>0</v>
      </c>
      <c r="FL164" s="8">
        <v>0</v>
      </c>
      <c r="FM164" s="8">
        <v>0</v>
      </c>
      <c r="FN164" s="8">
        <v>0</v>
      </c>
      <c r="FO164" s="8">
        <v>0</v>
      </c>
      <c r="FP164" s="8">
        <v>0</v>
      </c>
      <c r="FR164">
        <f t="shared" si="4"/>
        <v>1</v>
      </c>
    </row>
    <row r="165" spans="1:174" x14ac:dyDescent="0.2">
      <c r="A165" t="s">
        <v>758</v>
      </c>
      <c r="B165" t="s">
        <v>759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0</v>
      </c>
      <c r="DK165" s="8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8">
        <v>0</v>
      </c>
      <c r="DS165" s="8">
        <v>0</v>
      </c>
      <c r="DT165" s="8">
        <v>0</v>
      </c>
      <c r="DU165" s="8">
        <v>0</v>
      </c>
      <c r="DV165" s="8">
        <v>0</v>
      </c>
      <c r="DW165" s="8">
        <v>0</v>
      </c>
      <c r="DX165" s="8">
        <v>0</v>
      </c>
      <c r="DY165" s="8">
        <v>0</v>
      </c>
      <c r="DZ165" s="8">
        <v>0</v>
      </c>
      <c r="EA165" s="8">
        <v>0</v>
      </c>
      <c r="EB165" s="8">
        <v>0</v>
      </c>
      <c r="EC165" s="8">
        <v>0</v>
      </c>
      <c r="ED165" s="8">
        <v>0</v>
      </c>
      <c r="EE165" s="8">
        <v>0</v>
      </c>
      <c r="EF165" s="8">
        <v>0</v>
      </c>
      <c r="EG165" s="8">
        <v>1</v>
      </c>
      <c r="EH165" s="8">
        <v>0</v>
      </c>
      <c r="EI165" s="8">
        <v>0</v>
      </c>
      <c r="EJ165" s="8">
        <v>0</v>
      </c>
      <c r="EK165" s="8">
        <v>0</v>
      </c>
      <c r="EL165" s="8">
        <v>0</v>
      </c>
      <c r="EM165" s="8">
        <v>0</v>
      </c>
      <c r="EN165" s="8">
        <v>0</v>
      </c>
      <c r="EO165" s="8">
        <v>0</v>
      </c>
      <c r="EP165" s="8">
        <v>0</v>
      </c>
      <c r="EQ165" s="8">
        <v>0</v>
      </c>
      <c r="ER165" s="8">
        <v>0</v>
      </c>
      <c r="ES165" s="8">
        <v>0</v>
      </c>
      <c r="ET165" s="8">
        <v>0</v>
      </c>
      <c r="EU165" s="8">
        <v>0</v>
      </c>
      <c r="EV165" s="8">
        <v>0</v>
      </c>
      <c r="EW165" s="8">
        <v>0</v>
      </c>
      <c r="EX165" s="8">
        <v>0</v>
      </c>
      <c r="EY165" s="8">
        <v>0</v>
      </c>
      <c r="EZ165" s="8">
        <v>0</v>
      </c>
      <c r="FA165" s="8">
        <v>0</v>
      </c>
      <c r="FB165" s="8">
        <v>0</v>
      </c>
      <c r="FC165" s="8">
        <v>0</v>
      </c>
      <c r="FD165" s="8">
        <v>0</v>
      </c>
      <c r="FE165" s="8">
        <v>0</v>
      </c>
      <c r="FF165" s="8">
        <v>0</v>
      </c>
      <c r="FG165" s="8">
        <v>0</v>
      </c>
      <c r="FH165" s="8">
        <v>0</v>
      </c>
      <c r="FI165" s="8">
        <v>0</v>
      </c>
      <c r="FJ165" s="8">
        <v>0</v>
      </c>
      <c r="FK165" s="8">
        <v>0</v>
      </c>
      <c r="FL165" s="8">
        <v>0</v>
      </c>
      <c r="FM165" s="8">
        <v>0</v>
      </c>
      <c r="FN165" s="8">
        <v>0</v>
      </c>
      <c r="FO165" s="8">
        <v>0</v>
      </c>
      <c r="FP165" s="8">
        <v>0</v>
      </c>
      <c r="FR165">
        <f t="shared" si="4"/>
        <v>1</v>
      </c>
    </row>
    <row r="166" spans="1:174" x14ac:dyDescent="0.2">
      <c r="A166" t="s">
        <v>760</v>
      </c>
      <c r="B166" t="s">
        <v>761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0</v>
      </c>
      <c r="CN166" s="8">
        <v>0</v>
      </c>
      <c r="CO166" s="8">
        <v>0</v>
      </c>
      <c r="CP166" s="8">
        <v>0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  <c r="DA166" s="8">
        <v>0</v>
      </c>
      <c r="DB166" s="8">
        <v>0</v>
      </c>
      <c r="DC166" s="8">
        <v>0</v>
      </c>
      <c r="DD166" s="8">
        <v>0</v>
      </c>
      <c r="DE166" s="8">
        <v>0</v>
      </c>
      <c r="DF166" s="8">
        <v>0</v>
      </c>
      <c r="DG166" s="8">
        <v>0</v>
      </c>
      <c r="DH166" s="8">
        <v>0</v>
      </c>
      <c r="DI166" s="8">
        <v>0</v>
      </c>
      <c r="DJ166" s="8">
        <v>0</v>
      </c>
      <c r="DK166" s="8">
        <v>0</v>
      </c>
      <c r="DL166" s="8">
        <v>0</v>
      </c>
      <c r="DM166" s="8">
        <v>0</v>
      </c>
      <c r="DN166" s="8">
        <v>0</v>
      </c>
      <c r="DO166" s="8">
        <v>0</v>
      </c>
      <c r="DP166" s="8">
        <v>0</v>
      </c>
      <c r="DQ166" s="8">
        <v>0</v>
      </c>
      <c r="DR166" s="8">
        <v>0</v>
      </c>
      <c r="DS166" s="8">
        <v>0</v>
      </c>
      <c r="DT166" s="8">
        <v>0</v>
      </c>
      <c r="DU166" s="8">
        <v>0</v>
      </c>
      <c r="DV166" s="8">
        <v>0</v>
      </c>
      <c r="DW166" s="8">
        <v>0</v>
      </c>
      <c r="DX166" s="8">
        <v>0</v>
      </c>
      <c r="DY166" s="8">
        <v>0</v>
      </c>
      <c r="DZ166" s="8">
        <v>0</v>
      </c>
      <c r="EA166" s="8">
        <v>0</v>
      </c>
      <c r="EB166" s="8">
        <v>0</v>
      </c>
      <c r="EC166" s="8">
        <v>0</v>
      </c>
      <c r="ED166" s="8">
        <v>0</v>
      </c>
      <c r="EE166" s="8">
        <v>0</v>
      </c>
      <c r="EF166" s="8">
        <v>0</v>
      </c>
      <c r="EG166" s="8">
        <v>0</v>
      </c>
      <c r="EH166" s="8">
        <v>1</v>
      </c>
      <c r="EI166" s="8">
        <v>0</v>
      </c>
      <c r="EJ166" s="8">
        <v>0</v>
      </c>
      <c r="EK166" s="8">
        <v>0</v>
      </c>
      <c r="EL166" s="8">
        <v>0</v>
      </c>
      <c r="EM166" s="8">
        <v>0</v>
      </c>
      <c r="EN166" s="8">
        <v>0</v>
      </c>
      <c r="EO166" s="8">
        <v>0</v>
      </c>
      <c r="EP166" s="8">
        <v>0</v>
      </c>
      <c r="EQ166" s="8">
        <v>0</v>
      </c>
      <c r="ER166" s="8">
        <v>0</v>
      </c>
      <c r="ES166" s="8">
        <v>0</v>
      </c>
      <c r="ET166" s="8">
        <v>0</v>
      </c>
      <c r="EU166" s="8">
        <v>0</v>
      </c>
      <c r="EV166" s="8">
        <v>0</v>
      </c>
      <c r="EW166" s="8">
        <v>0</v>
      </c>
      <c r="EX166" s="8">
        <v>0</v>
      </c>
      <c r="EY166" s="8">
        <v>0</v>
      </c>
      <c r="EZ166" s="8">
        <v>0</v>
      </c>
      <c r="FA166" s="8">
        <v>0</v>
      </c>
      <c r="FB166" s="8">
        <v>0</v>
      </c>
      <c r="FC166" s="8">
        <v>0</v>
      </c>
      <c r="FD166" s="8">
        <v>0</v>
      </c>
      <c r="FE166" s="8">
        <v>0</v>
      </c>
      <c r="FF166" s="8">
        <v>0</v>
      </c>
      <c r="FG166" s="8">
        <v>0</v>
      </c>
      <c r="FH166" s="8">
        <v>0</v>
      </c>
      <c r="FI166" s="8">
        <v>1</v>
      </c>
      <c r="FJ166" s="8">
        <v>0</v>
      </c>
      <c r="FK166" s="8">
        <v>0</v>
      </c>
      <c r="FL166" s="8">
        <v>0</v>
      </c>
      <c r="FM166" s="8">
        <v>0</v>
      </c>
      <c r="FN166" s="8">
        <v>0</v>
      </c>
      <c r="FO166" s="8">
        <v>0</v>
      </c>
      <c r="FP166" s="8">
        <v>0</v>
      </c>
      <c r="FR166">
        <f t="shared" si="4"/>
        <v>2</v>
      </c>
    </row>
    <row r="167" spans="1:174" x14ac:dyDescent="0.2">
      <c r="A167" t="s">
        <v>762</v>
      </c>
      <c r="B167" t="s">
        <v>763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0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0</v>
      </c>
      <c r="DF167" s="8">
        <v>0</v>
      </c>
      <c r="DG167" s="8">
        <v>0</v>
      </c>
      <c r="DH167" s="8">
        <v>0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  <c r="DU167" s="8">
        <v>0</v>
      </c>
      <c r="DV167" s="8">
        <v>0</v>
      </c>
      <c r="DW167" s="8">
        <v>0</v>
      </c>
      <c r="DX167" s="8">
        <v>0</v>
      </c>
      <c r="DY167" s="8">
        <v>0</v>
      </c>
      <c r="DZ167" s="8">
        <v>0</v>
      </c>
      <c r="EA167" s="8">
        <v>0</v>
      </c>
      <c r="EB167" s="8">
        <v>0</v>
      </c>
      <c r="EC167" s="8">
        <v>0</v>
      </c>
      <c r="ED167" s="8">
        <v>0</v>
      </c>
      <c r="EE167" s="8">
        <v>0</v>
      </c>
      <c r="EF167" s="8">
        <v>0</v>
      </c>
      <c r="EG167" s="8">
        <v>0</v>
      </c>
      <c r="EH167" s="8">
        <v>1</v>
      </c>
      <c r="EI167" s="8">
        <v>0</v>
      </c>
      <c r="EJ167" s="8">
        <v>0</v>
      </c>
      <c r="EK167" s="8">
        <v>0</v>
      </c>
      <c r="EL167" s="8">
        <v>0</v>
      </c>
      <c r="EM167" s="8">
        <v>0</v>
      </c>
      <c r="EN167" s="8">
        <v>0</v>
      </c>
      <c r="EO167" s="8">
        <v>0</v>
      </c>
      <c r="EP167" s="8">
        <v>0</v>
      </c>
      <c r="EQ167" s="8">
        <v>0</v>
      </c>
      <c r="ER167" s="8">
        <v>0</v>
      </c>
      <c r="ES167" s="8">
        <v>0</v>
      </c>
      <c r="ET167" s="8">
        <v>0</v>
      </c>
      <c r="EU167" s="8">
        <v>0</v>
      </c>
      <c r="EV167" s="8">
        <v>0</v>
      </c>
      <c r="EW167" s="8">
        <v>0</v>
      </c>
      <c r="EX167" s="8">
        <v>0</v>
      </c>
      <c r="EY167" s="8">
        <v>0</v>
      </c>
      <c r="EZ167" s="8">
        <v>0</v>
      </c>
      <c r="FA167" s="8">
        <v>0</v>
      </c>
      <c r="FB167" s="8">
        <v>0</v>
      </c>
      <c r="FC167" s="8">
        <v>0</v>
      </c>
      <c r="FD167" s="8">
        <v>0</v>
      </c>
      <c r="FE167" s="8">
        <v>0</v>
      </c>
      <c r="FF167" s="8">
        <v>0</v>
      </c>
      <c r="FG167" s="8">
        <v>0</v>
      </c>
      <c r="FH167" s="8">
        <v>0</v>
      </c>
      <c r="FI167" s="8">
        <v>0</v>
      </c>
      <c r="FJ167" s="8">
        <v>0</v>
      </c>
      <c r="FK167" s="8">
        <v>0</v>
      </c>
      <c r="FL167" s="8">
        <v>0</v>
      </c>
      <c r="FM167" s="8">
        <v>0</v>
      </c>
      <c r="FN167" s="8">
        <v>0</v>
      </c>
      <c r="FO167" s="8">
        <v>0</v>
      </c>
      <c r="FP167" s="8">
        <v>0</v>
      </c>
      <c r="FR167">
        <f t="shared" si="4"/>
        <v>1</v>
      </c>
    </row>
    <row r="168" spans="1:174" x14ac:dyDescent="0.2">
      <c r="A168" t="s">
        <v>764</v>
      </c>
      <c r="B168" t="s">
        <v>765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0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0</v>
      </c>
      <c r="DK168" s="8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8">
        <v>0</v>
      </c>
      <c r="DS168" s="8">
        <v>0</v>
      </c>
      <c r="DT168" s="8">
        <v>0</v>
      </c>
      <c r="DU168" s="8">
        <v>0</v>
      </c>
      <c r="DV168" s="8">
        <v>0</v>
      </c>
      <c r="DW168" s="8">
        <v>0</v>
      </c>
      <c r="DX168" s="8">
        <v>0</v>
      </c>
      <c r="DY168" s="8">
        <v>0</v>
      </c>
      <c r="DZ168" s="8">
        <v>0</v>
      </c>
      <c r="EA168" s="8">
        <v>0</v>
      </c>
      <c r="EB168" s="8">
        <v>0</v>
      </c>
      <c r="EC168" s="8">
        <v>0</v>
      </c>
      <c r="ED168" s="8">
        <v>0</v>
      </c>
      <c r="EE168" s="8">
        <v>0</v>
      </c>
      <c r="EF168" s="8">
        <v>0</v>
      </c>
      <c r="EG168" s="8">
        <v>0</v>
      </c>
      <c r="EH168" s="8">
        <v>1</v>
      </c>
      <c r="EI168" s="8">
        <v>0</v>
      </c>
      <c r="EJ168" s="8">
        <v>0</v>
      </c>
      <c r="EK168" s="8">
        <v>0</v>
      </c>
      <c r="EL168" s="8">
        <v>0</v>
      </c>
      <c r="EM168" s="8">
        <v>0</v>
      </c>
      <c r="EN168" s="8">
        <v>0</v>
      </c>
      <c r="EO168" s="8">
        <v>0</v>
      </c>
      <c r="EP168" s="8">
        <v>0</v>
      </c>
      <c r="EQ168" s="8">
        <v>0</v>
      </c>
      <c r="ER168" s="8">
        <v>0</v>
      </c>
      <c r="ES168" s="8">
        <v>0</v>
      </c>
      <c r="ET168" s="8">
        <v>0</v>
      </c>
      <c r="EU168" s="8">
        <v>0</v>
      </c>
      <c r="EV168" s="8">
        <v>0</v>
      </c>
      <c r="EW168" s="8">
        <v>0</v>
      </c>
      <c r="EX168" s="8">
        <v>0</v>
      </c>
      <c r="EY168" s="8">
        <v>0</v>
      </c>
      <c r="EZ168" s="8">
        <v>0</v>
      </c>
      <c r="FA168" s="8">
        <v>0</v>
      </c>
      <c r="FB168" s="8">
        <v>0</v>
      </c>
      <c r="FC168" s="8">
        <v>0</v>
      </c>
      <c r="FD168" s="8">
        <v>0</v>
      </c>
      <c r="FE168" s="8">
        <v>0</v>
      </c>
      <c r="FF168" s="8">
        <v>0</v>
      </c>
      <c r="FG168" s="8">
        <v>0</v>
      </c>
      <c r="FH168" s="8">
        <v>0</v>
      </c>
      <c r="FI168" s="8">
        <v>0</v>
      </c>
      <c r="FJ168" s="8">
        <v>0</v>
      </c>
      <c r="FK168" s="8">
        <v>0</v>
      </c>
      <c r="FL168" s="8">
        <v>0</v>
      </c>
      <c r="FM168" s="8">
        <v>0</v>
      </c>
      <c r="FN168" s="8">
        <v>0</v>
      </c>
      <c r="FO168" s="8">
        <v>0</v>
      </c>
      <c r="FP168" s="8">
        <v>0</v>
      </c>
      <c r="FR168">
        <f t="shared" si="4"/>
        <v>1</v>
      </c>
    </row>
    <row r="169" spans="1:174" x14ac:dyDescent="0.2">
      <c r="A169" t="s">
        <v>766</v>
      </c>
      <c r="B169" t="s">
        <v>767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  <c r="DU169" s="8">
        <v>0</v>
      </c>
      <c r="DV169" s="8">
        <v>0</v>
      </c>
      <c r="DW169" s="8">
        <v>0</v>
      </c>
      <c r="DX169" s="8">
        <v>0</v>
      </c>
      <c r="DY169" s="8">
        <v>0</v>
      </c>
      <c r="DZ169" s="8">
        <v>0</v>
      </c>
      <c r="EA169" s="8">
        <v>0</v>
      </c>
      <c r="EB169" s="8">
        <v>0</v>
      </c>
      <c r="EC169" s="8">
        <v>0</v>
      </c>
      <c r="ED169" s="8">
        <v>0</v>
      </c>
      <c r="EE169" s="8">
        <v>0</v>
      </c>
      <c r="EF169" s="8">
        <v>0</v>
      </c>
      <c r="EG169" s="8">
        <v>0</v>
      </c>
      <c r="EH169" s="8">
        <v>0</v>
      </c>
      <c r="EI169" s="8">
        <v>1</v>
      </c>
      <c r="EJ169" s="8">
        <v>0</v>
      </c>
      <c r="EK169" s="8">
        <v>0</v>
      </c>
      <c r="EL169" s="8">
        <v>0</v>
      </c>
      <c r="EM169" s="8">
        <v>0</v>
      </c>
      <c r="EN169" s="8">
        <v>0</v>
      </c>
      <c r="EO169" s="8">
        <v>0</v>
      </c>
      <c r="EP169" s="8">
        <v>0</v>
      </c>
      <c r="EQ169" s="8">
        <v>0</v>
      </c>
      <c r="ER169" s="8">
        <v>0</v>
      </c>
      <c r="ES169" s="8">
        <v>0</v>
      </c>
      <c r="ET169" s="8">
        <v>0</v>
      </c>
      <c r="EU169" s="8">
        <v>0</v>
      </c>
      <c r="EV169" s="8">
        <v>0</v>
      </c>
      <c r="EW169" s="8">
        <v>0</v>
      </c>
      <c r="EX169" s="8">
        <v>0</v>
      </c>
      <c r="EY169" s="8">
        <v>0</v>
      </c>
      <c r="EZ169" s="8">
        <v>0</v>
      </c>
      <c r="FA169" s="8">
        <v>0</v>
      </c>
      <c r="FB169" s="8">
        <v>0</v>
      </c>
      <c r="FC169" s="8">
        <v>0</v>
      </c>
      <c r="FD169" s="8">
        <v>0</v>
      </c>
      <c r="FE169" s="8">
        <v>0</v>
      </c>
      <c r="FF169" s="8">
        <v>0</v>
      </c>
      <c r="FG169" s="8">
        <v>0</v>
      </c>
      <c r="FH169" s="8">
        <v>0</v>
      </c>
      <c r="FI169" s="8">
        <v>0</v>
      </c>
      <c r="FJ169" s="8">
        <v>0</v>
      </c>
      <c r="FK169" s="8">
        <v>0</v>
      </c>
      <c r="FL169" s="8">
        <v>0</v>
      </c>
      <c r="FM169" s="8">
        <v>0</v>
      </c>
      <c r="FN169" s="8">
        <v>0</v>
      </c>
      <c r="FO169" s="8">
        <v>0</v>
      </c>
      <c r="FP169" s="8">
        <v>0</v>
      </c>
      <c r="FR169">
        <f t="shared" si="4"/>
        <v>1</v>
      </c>
    </row>
    <row r="170" spans="1:174" x14ac:dyDescent="0.2">
      <c r="A170" t="s">
        <v>768</v>
      </c>
      <c r="B170" t="s">
        <v>769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  <c r="DA170" s="8">
        <v>0</v>
      </c>
      <c r="DB170" s="8">
        <v>0</v>
      </c>
      <c r="DC170" s="8">
        <v>0</v>
      </c>
      <c r="DD170" s="8">
        <v>0</v>
      </c>
      <c r="DE170" s="8">
        <v>0</v>
      </c>
      <c r="DF170" s="8">
        <v>0</v>
      </c>
      <c r="DG170" s="8">
        <v>0</v>
      </c>
      <c r="DH170" s="8">
        <v>0</v>
      </c>
      <c r="DI170" s="8">
        <v>0</v>
      </c>
      <c r="DJ170" s="8">
        <v>0</v>
      </c>
      <c r="DK170" s="8">
        <v>0</v>
      </c>
      <c r="DL170" s="8">
        <v>0</v>
      </c>
      <c r="DM170" s="8">
        <v>0</v>
      </c>
      <c r="DN170" s="8">
        <v>0</v>
      </c>
      <c r="DO170" s="8">
        <v>0</v>
      </c>
      <c r="DP170" s="8">
        <v>0</v>
      </c>
      <c r="DQ170" s="8">
        <v>0</v>
      </c>
      <c r="DR170" s="8">
        <v>0</v>
      </c>
      <c r="DS170" s="8">
        <v>0</v>
      </c>
      <c r="DT170" s="8">
        <v>0</v>
      </c>
      <c r="DU170" s="8">
        <v>0</v>
      </c>
      <c r="DV170" s="8">
        <v>0</v>
      </c>
      <c r="DW170" s="8">
        <v>0</v>
      </c>
      <c r="DX170" s="8">
        <v>0</v>
      </c>
      <c r="DY170" s="8">
        <v>0</v>
      </c>
      <c r="DZ170" s="8">
        <v>0</v>
      </c>
      <c r="EA170" s="8">
        <v>0</v>
      </c>
      <c r="EB170" s="8">
        <v>0</v>
      </c>
      <c r="EC170" s="8">
        <v>0</v>
      </c>
      <c r="ED170" s="8">
        <v>0</v>
      </c>
      <c r="EE170" s="8">
        <v>0</v>
      </c>
      <c r="EF170" s="8">
        <v>0</v>
      </c>
      <c r="EG170" s="8">
        <v>0</v>
      </c>
      <c r="EH170" s="8">
        <v>0</v>
      </c>
      <c r="EI170" s="8">
        <v>0</v>
      </c>
      <c r="EJ170" s="8">
        <v>1</v>
      </c>
      <c r="EK170" s="8">
        <v>0</v>
      </c>
      <c r="EL170" s="8">
        <v>0</v>
      </c>
      <c r="EM170" s="8">
        <v>0</v>
      </c>
      <c r="EN170" s="8">
        <v>0</v>
      </c>
      <c r="EO170" s="8">
        <v>0</v>
      </c>
      <c r="EP170" s="8">
        <v>0</v>
      </c>
      <c r="EQ170" s="8">
        <v>0</v>
      </c>
      <c r="ER170" s="8">
        <v>0</v>
      </c>
      <c r="ES170" s="8">
        <v>0</v>
      </c>
      <c r="ET170" s="8">
        <v>0</v>
      </c>
      <c r="EU170" s="8">
        <v>0</v>
      </c>
      <c r="EV170" s="8">
        <v>0</v>
      </c>
      <c r="EW170" s="8">
        <v>0</v>
      </c>
      <c r="EX170" s="8">
        <v>0</v>
      </c>
      <c r="EY170" s="8">
        <v>0</v>
      </c>
      <c r="EZ170" s="8">
        <v>0</v>
      </c>
      <c r="FA170" s="8">
        <v>0</v>
      </c>
      <c r="FB170" s="8">
        <v>0</v>
      </c>
      <c r="FC170" s="8">
        <v>0</v>
      </c>
      <c r="FD170" s="8">
        <v>0</v>
      </c>
      <c r="FE170" s="8">
        <v>0</v>
      </c>
      <c r="FF170" s="8">
        <v>0</v>
      </c>
      <c r="FG170" s="8">
        <v>0</v>
      </c>
      <c r="FH170" s="8">
        <v>0</v>
      </c>
      <c r="FI170" s="8">
        <v>0</v>
      </c>
      <c r="FJ170" s="8">
        <v>0</v>
      </c>
      <c r="FK170" s="8">
        <v>0</v>
      </c>
      <c r="FL170" s="8">
        <v>0</v>
      </c>
      <c r="FM170" s="8">
        <v>0</v>
      </c>
      <c r="FN170" s="8">
        <v>0</v>
      </c>
      <c r="FO170" s="8">
        <v>0</v>
      </c>
      <c r="FP170" s="8">
        <v>0</v>
      </c>
      <c r="FR170">
        <f t="shared" si="4"/>
        <v>1</v>
      </c>
    </row>
    <row r="171" spans="1:174" x14ac:dyDescent="0.2">
      <c r="A171" t="s">
        <v>770</v>
      </c>
      <c r="B171" t="s">
        <v>771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0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0</v>
      </c>
      <c r="DS171" s="8">
        <v>0</v>
      </c>
      <c r="DT171" s="8">
        <v>0</v>
      </c>
      <c r="DU171" s="8">
        <v>0</v>
      </c>
      <c r="DV171" s="8">
        <v>0</v>
      </c>
      <c r="DW171" s="8">
        <v>0</v>
      </c>
      <c r="DX171" s="8">
        <v>0</v>
      </c>
      <c r="DY171" s="8">
        <v>0</v>
      </c>
      <c r="DZ171" s="8">
        <v>0</v>
      </c>
      <c r="EA171" s="8">
        <v>0</v>
      </c>
      <c r="EB171" s="8">
        <v>0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0</v>
      </c>
      <c r="EI171" s="8">
        <v>0</v>
      </c>
      <c r="EJ171" s="8">
        <v>0</v>
      </c>
      <c r="EK171" s="8">
        <v>1</v>
      </c>
      <c r="EL171" s="8">
        <v>1</v>
      </c>
      <c r="EM171" s="8">
        <v>1</v>
      </c>
      <c r="EN171" s="8">
        <v>1</v>
      </c>
      <c r="EO171" s="8">
        <v>1</v>
      </c>
      <c r="EP171" s="8">
        <v>1</v>
      </c>
      <c r="EQ171" s="8">
        <v>1</v>
      </c>
      <c r="ER171" s="8">
        <v>1</v>
      </c>
      <c r="ES171" s="8">
        <v>1</v>
      </c>
      <c r="ET171" s="8">
        <v>1</v>
      </c>
      <c r="EU171" s="8">
        <v>1</v>
      </c>
      <c r="EV171" s="8">
        <v>1</v>
      </c>
      <c r="EW171" s="8">
        <v>1</v>
      </c>
      <c r="EX171" s="8">
        <v>1</v>
      </c>
      <c r="EY171" s="8">
        <v>1</v>
      </c>
      <c r="EZ171" s="8">
        <v>1</v>
      </c>
      <c r="FA171" s="8">
        <v>1</v>
      </c>
      <c r="FB171" s="8">
        <v>1</v>
      </c>
      <c r="FC171" s="8">
        <v>1</v>
      </c>
      <c r="FD171" s="8">
        <v>1</v>
      </c>
      <c r="FE171" s="8">
        <v>0</v>
      </c>
      <c r="FF171" s="8">
        <v>0</v>
      </c>
      <c r="FG171" s="8">
        <v>0</v>
      </c>
      <c r="FH171" s="8">
        <v>0</v>
      </c>
      <c r="FI171" s="8">
        <v>0</v>
      </c>
      <c r="FJ171" s="8">
        <v>0</v>
      </c>
      <c r="FK171" s="8">
        <v>0</v>
      </c>
      <c r="FL171" s="8">
        <v>0</v>
      </c>
      <c r="FM171" s="8">
        <v>0</v>
      </c>
      <c r="FN171" s="8">
        <v>0</v>
      </c>
      <c r="FO171" s="8">
        <v>0</v>
      </c>
      <c r="FP171" s="8">
        <v>0</v>
      </c>
      <c r="FR171">
        <f t="shared" si="4"/>
        <v>20</v>
      </c>
    </row>
    <row r="172" spans="1:174" x14ac:dyDescent="0.2">
      <c r="A172" t="s">
        <v>772</v>
      </c>
      <c r="B172" t="s">
        <v>773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0</v>
      </c>
      <c r="DN172" s="8">
        <v>0</v>
      </c>
      <c r="DO172" s="8">
        <v>0</v>
      </c>
      <c r="DP172" s="8">
        <v>0</v>
      </c>
      <c r="DQ172" s="8">
        <v>0</v>
      </c>
      <c r="DR172" s="8">
        <v>0</v>
      </c>
      <c r="DS172" s="8">
        <v>0</v>
      </c>
      <c r="DT172" s="8">
        <v>0</v>
      </c>
      <c r="DU172" s="8">
        <v>0</v>
      </c>
      <c r="DV172" s="8">
        <v>0</v>
      </c>
      <c r="DW172" s="8">
        <v>0</v>
      </c>
      <c r="DX172" s="8">
        <v>0</v>
      </c>
      <c r="DY172" s="8">
        <v>0</v>
      </c>
      <c r="DZ172" s="8">
        <v>0</v>
      </c>
      <c r="EA172" s="8">
        <v>0</v>
      </c>
      <c r="EB172" s="8">
        <v>0</v>
      </c>
      <c r="EC172" s="8">
        <v>0</v>
      </c>
      <c r="ED172" s="8">
        <v>0</v>
      </c>
      <c r="EE172" s="8">
        <v>0</v>
      </c>
      <c r="EF172" s="8">
        <v>0</v>
      </c>
      <c r="EG172" s="8">
        <v>0</v>
      </c>
      <c r="EH172" s="8">
        <v>0</v>
      </c>
      <c r="EI172" s="8">
        <v>0</v>
      </c>
      <c r="EJ172" s="8">
        <v>0</v>
      </c>
      <c r="EK172" s="8">
        <v>0</v>
      </c>
      <c r="EL172" s="8">
        <v>0</v>
      </c>
      <c r="EM172" s="8">
        <v>0</v>
      </c>
      <c r="EN172" s="8">
        <v>0</v>
      </c>
      <c r="EO172" s="8">
        <v>0</v>
      </c>
      <c r="EP172" s="8">
        <v>0</v>
      </c>
      <c r="EQ172" s="8">
        <v>0</v>
      </c>
      <c r="ER172" s="8">
        <v>0</v>
      </c>
      <c r="ES172" s="8">
        <v>0</v>
      </c>
      <c r="ET172" s="8">
        <v>0</v>
      </c>
      <c r="EU172" s="8">
        <v>0</v>
      </c>
      <c r="EV172" s="8">
        <v>0</v>
      </c>
      <c r="EW172" s="8">
        <v>0</v>
      </c>
      <c r="EX172" s="8">
        <v>0</v>
      </c>
      <c r="EY172" s="8">
        <v>0</v>
      </c>
      <c r="EZ172" s="8">
        <v>0</v>
      </c>
      <c r="FA172" s="8">
        <v>0</v>
      </c>
      <c r="FB172" s="8">
        <v>0</v>
      </c>
      <c r="FC172" s="8">
        <v>0</v>
      </c>
      <c r="FD172" s="8">
        <v>0</v>
      </c>
      <c r="FE172" s="8">
        <v>1</v>
      </c>
      <c r="FF172" s="8">
        <v>0</v>
      </c>
      <c r="FG172" s="8">
        <v>0</v>
      </c>
      <c r="FH172" s="8">
        <v>0</v>
      </c>
      <c r="FI172" s="8">
        <v>0</v>
      </c>
      <c r="FJ172" s="8">
        <v>0</v>
      </c>
      <c r="FK172" s="8">
        <v>0</v>
      </c>
      <c r="FL172" s="8">
        <v>0</v>
      </c>
      <c r="FM172" s="8">
        <v>0</v>
      </c>
      <c r="FN172" s="8">
        <v>0</v>
      </c>
      <c r="FO172" s="8">
        <v>0</v>
      </c>
      <c r="FP172" s="8">
        <v>0</v>
      </c>
      <c r="FR172">
        <f t="shared" si="4"/>
        <v>1</v>
      </c>
    </row>
    <row r="173" spans="1:174" x14ac:dyDescent="0.2">
      <c r="A173" t="s">
        <v>774</v>
      </c>
      <c r="B173" t="s">
        <v>775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0</v>
      </c>
      <c r="DE173" s="8">
        <v>0</v>
      </c>
      <c r="DF173" s="8">
        <v>0</v>
      </c>
      <c r="DG173" s="8">
        <v>0</v>
      </c>
      <c r="DH173" s="8">
        <v>0</v>
      </c>
      <c r="DI173" s="8">
        <v>0</v>
      </c>
      <c r="DJ173" s="8">
        <v>0</v>
      </c>
      <c r="DK173" s="8">
        <v>0</v>
      </c>
      <c r="DL173" s="8">
        <v>0</v>
      </c>
      <c r="DM173" s="8">
        <v>0</v>
      </c>
      <c r="DN173" s="8">
        <v>0</v>
      </c>
      <c r="DO173" s="8">
        <v>0</v>
      </c>
      <c r="DP173" s="8">
        <v>0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0</v>
      </c>
      <c r="DW173" s="8">
        <v>0</v>
      </c>
      <c r="DX173" s="8">
        <v>0</v>
      </c>
      <c r="DY173" s="8">
        <v>0</v>
      </c>
      <c r="DZ173" s="8">
        <v>0</v>
      </c>
      <c r="EA173" s="8">
        <v>0</v>
      </c>
      <c r="EB173" s="8">
        <v>0</v>
      </c>
      <c r="EC173" s="8">
        <v>0</v>
      </c>
      <c r="ED173" s="8">
        <v>0</v>
      </c>
      <c r="EE173" s="8">
        <v>0</v>
      </c>
      <c r="EF173" s="8">
        <v>0</v>
      </c>
      <c r="EG173" s="8">
        <v>0</v>
      </c>
      <c r="EH173" s="8">
        <v>0</v>
      </c>
      <c r="EI173" s="8">
        <v>0</v>
      </c>
      <c r="EJ173" s="8">
        <v>0</v>
      </c>
      <c r="EK173" s="8">
        <v>0</v>
      </c>
      <c r="EL173" s="8">
        <v>0</v>
      </c>
      <c r="EM173" s="8">
        <v>0</v>
      </c>
      <c r="EN173" s="8">
        <v>0</v>
      </c>
      <c r="EO173" s="8">
        <v>0</v>
      </c>
      <c r="EP173" s="8">
        <v>0</v>
      </c>
      <c r="EQ173" s="8">
        <v>0</v>
      </c>
      <c r="ER173" s="8">
        <v>0</v>
      </c>
      <c r="ES173" s="8">
        <v>0</v>
      </c>
      <c r="ET173" s="8">
        <v>0</v>
      </c>
      <c r="EU173" s="8">
        <v>0</v>
      </c>
      <c r="EV173" s="8">
        <v>0</v>
      </c>
      <c r="EW173" s="8">
        <v>0</v>
      </c>
      <c r="EX173" s="8">
        <v>0</v>
      </c>
      <c r="EY173" s="8">
        <v>0</v>
      </c>
      <c r="EZ173" s="8">
        <v>0</v>
      </c>
      <c r="FA173" s="8">
        <v>0</v>
      </c>
      <c r="FB173" s="8">
        <v>0</v>
      </c>
      <c r="FC173" s="8">
        <v>0</v>
      </c>
      <c r="FD173" s="8">
        <v>0</v>
      </c>
      <c r="FE173" s="8">
        <v>0</v>
      </c>
      <c r="FF173" s="8">
        <v>1</v>
      </c>
      <c r="FG173" s="8">
        <v>0</v>
      </c>
      <c r="FH173" s="8">
        <v>0</v>
      </c>
      <c r="FI173" s="8">
        <v>0</v>
      </c>
      <c r="FJ173" s="8">
        <v>0</v>
      </c>
      <c r="FK173" s="8">
        <v>0</v>
      </c>
      <c r="FL173" s="8">
        <v>0</v>
      </c>
      <c r="FM173" s="8">
        <v>0</v>
      </c>
      <c r="FN173" s="8">
        <v>0</v>
      </c>
      <c r="FO173" s="8">
        <v>0</v>
      </c>
      <c r="FP173" s="8">
        <v>0</v>
      </c>
      <c r="FR173">
        <f t="shared" si="4"/>
        <v>1</v>
      </c>
    </row>
    <row r="174" spans="1:174" x14ac:dyDescent="0.2">
      <c r="A174" t="s">
        <v>776</v>
      </c>
      <c r="B174" t="s">
        <v>777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  <c r="DA174" s="8">
        <v>0</v>
      </c>
      <c r="DB174" s="8">
        <v>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0</v>
      </c>
      <c r="DJ174" s="8">
        <v>0</v>
      </c>
      <c r="DK174" s="8">
        <v>0</v>
      </c>
      <c r="DL174" s="8">
        <v>0</v>
      </c>
      <c r="DM174" s="8">
        <v>0</v>
      </c>
      <c r="DN174" s="8">
        <v>0</v>
      </c>
      <c r="DO174" s="8">
        <v>0</v>
      </c>
      <c r="DP174" s="8">
        <v>0</v>
      </c>
      <c r="DQ174" s="8">
        <v>0</v>
      </c>
      <c r="DR174" s="8">
        <v>0</v>
      </c>
      <c r="DS174" s="8">
        <v>0</v>
      </c>
      <c r="DT174" s="8">
        <v>0</v>
      </c>
      <c r="DU174" s="8">
        <v>0</v>
      </c>
      <c r="DV174" s="8">
        <v>0</v>
      </c>
      <c r="DW174" s="8">
        <v>0</v>
      </c>
      <c r="DX174" s="8">
        <v>0</v>
      </c>
      <c r="DY174" s="8">
        <v>0</v>
      </c>
      <c r="DZ174" s="8">
        <v>0</v>
      </c>
      <c r="EA174" s="8">
        <v>0</v>
      </c>
      <c r="EB174" s="8">
        <v>0</v>
      </c>
      <c r="EC174" s="8">
        <v>0</v>
      </c>
      <c r="ED174" s="8">
        <v>0</v>
      </c>
      <c r="EE174" s="8">
        <v>0</v>
      </c>
      <c r="EF174" s="8">
        <v>0</v>
      </c>
      <c r="EG174" s="8">
        <v>0</v>
      </c>
      <c r="EH174" s="8">
        <v>0</v>
      </c>
      <c r="EI174" s="8">
        <v>0</v>
      </c>
      <c r="EJ174" s="8">
        <v>0</v>
      </c>
      <c r="EK174" s="8">
        <v>0</v>
      </c>
      <c r="EL174" s="8">
        <v>0</v>
      </c>
      <c r="EM174" s="8">
        <v>0</v>
      </c>
      <c r="EN174" s="8">
        <v>0</v>
      </c>
      <c r="EO174" s="8">
        <v>0</v>
      </c>
      <c r="EP174" s="8">
        <v>0</v>
      </c>
      <c r="EQ174" s="8">
        <v>0</v>
      </c>
      <c r="ER174" s="8">
        <v>0</v>
      </c>
      <c r="ES174" s="8">
        <v>0</v>
      </c>
      <c r="ET174" s="8">
        <v>0</v>
      </c>
      <c r="EU174" s="8">
        <v>0</v>
      </c>
      <c r="EV174" s="8">
        <v>0</v>
      </c>
      <c r="EW174" s="8">
        <v>0</v>
      </c>
      <c r="EX174" s="8">
        <v>0</v>
      </c>
      <c r="EY174" s="8">
        <v>0</v>
      </c>
      <c r="EZ174" s="8">
        <v>0</v>
      </c>
      <c r="FA174" s="8">
        <v>0</v>
      </c>
      <c r="FB174" s="8">
        <v>0</v>
      </c>
      <c r="FC174" s="8">
        <v>0</v>
      </c>
      <c r="FD174" s="8">
        <v>0</v>
      </c>
      <c r="FE174" s="8">
        <v>0</v>
      </c>
      <c r="FF174" s="8">
        <v>0</v>
      </c>
      <c r="FG174" s="8">
        <v>1</v>
      </c>
      <c r="FH174" s="8">
        <v>0</v>
      </c>
      <c r="FI174" s="8">
        <v>0</v>
      </c>
      <c r="FJ174" s="8">
        <v>0</v>
      </c>
      <c r="FK174" s="8">
        <v>0</v>
      </c>
      <c r="FL174" s="8">
        <v>0</v>
      </c>
      <c r="FM174" s="8">
        <v>0</v>
      </c>
      <c r="FN174" s="8">
        <v>0</v>
      </c>
      <c r="FO174" s="8">
        <v>0</v>
      </c>
      <c r="FP174" s="8">
        <v>0</v>
      </c>
      <c r="FR174">
        <f t="shared" si="4"/>
        <v>1</v>
      </c>
    </row>
    <row r="175" spans="1:174" x14ac:dyDescent="0.2">
      <c r="A175" t="s">
        <v>778</v>
      </c>
      <c r="B175" t="s">
        <v>779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8">
        <v>0</v>
      </c>
      <c r="DK175" s="8">
        <v>0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8">
        <v>0</v>
      </c>
      <c r="DS175" s="8">
        <v>0</v>
      </c>
      <c r="DT175" s="8">
        <v>0</v>
      </c>
      <c r="DU175" s="8">
        <v>0</v>
      </c>
      <c r="DV175" s="8">
        <v>0</v>
      </c>
      <c r="DW175" s="8">
        <v>0</v>
      </c>
      <c r="DX175" s="8">
        <v>0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0</v>
      </c>
      <c r="EG175" s="8">
        <v>0</v>
      </c>
      <c r="EH175" s="8">
        <v>0</v>
      </c>
      <c r="EI175" s="8">
        <v>0</v>
      </c>
      <c r="EJ175" s="8">
        <v>0</v>
      </c>
      <c r="EK175" s="8">
        <v>0</v>
      </c>
      <c r="EL175" s="8">
        <v>0</v>
      </c>
      <c r="EM175" s="8">
        <v>0</v>
      </c>
      <c r="EN175" s="8">
        <v>0</v>
      </c>
      <c r="EO175" s="8">
        <v>0</v>
      </c>
      <c r="EP175" s="8">
        <v>0</v>
      </c>
      <c r="EQ175" s="8">
        <v>0</v>
      </c>
      <c r="ER175" s="8">
        <v>0</v>
      </c>
      <c r="ES175" s="8">
        <v>0</v>
      </c>
      <c r="ET175" s="8">
        <v>0</v>
      </c>
      <c r="EU175" s="8">
        <v>0</v>
      </c>
      <c r="EV175" s="8">
        <v>0</v>
      </c>
      <c r="EW175" s="8">
        <v>0</v>
      </c>
      <c r="EX175" s="8">
        <v>0</v>
      </c>
      <c r="EY175" s="8">
        <v>0</v>
      </c>
      <c r="EZ175" s="8">
        <v>0</v>
      </c>
      <c r="FA175" s="8">
        <v>0</v>
      </c>
      <c r="FB175" s="8">
        <v>0</v>
      </c>
      <c r="FC175" s="8">
        <v>0</v>
      </c>
      <c r="FD175" s="8">
        <v>0</v>
      </c>
      <c r="FE175" s="8">
        <v>0</v>
      </c>
      <c r="FF175" s="8">
        <v>0</v>
      </c>
      <c r="FG175" s="8">
        <v>0</v>
      </c>
      <c r="FH175" s="8">
        <v>1</v>
      </c>
      <c r="FI175" s="8">
        <v>0</v>
      </c>
      <c r="FJ175" s="8">
        <v>0</v>
      </c>
      <c r="FK175" s="8">
        <v>0</v>
      </c>
      <c r="FL175" s="8">
        <v>0</v>
      </c>
      <c r="FM175" s="8">
        <v>0</v>
      </c>
      <c r="FN175" s="8">
        <v>0</v>
      </c>
      <c r="FO175" s="8">
        <v>0</v>
      </c>
      <c r="FP175" s="8">
        <v>0</v>
      </c>
      <c r="FR175">
        <f t="shared" si="4"/>
        <v>1</v>
      </c>
    </row>
    <row r="176" spans="1:174" x14ac:dyDescent="0.2">
      <c r="A176" t="s">
        <v>786</v>
      </c>
      <c r="B176" t="s">
        <v>787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8">
        <v>0</v>
      </c>
      <c r="DS176" s="8">
        <v>0</v>
      </c>
      <c r="DT176" s="8">
        <v>0</v>
      </c>
      <c r="DU176" s="8">
        <v>0</v>
      </c>
      <c r="DV176" s="8">
        <v>0</v>
      </c>
      <c r="DW176" s="8">
        <v>0</v>
      </c>
      <c r="DX176" s="8">
        <v>0</v>
      </c>
      <c r="DY176" s="8">
        <v>0</v>
      </c>
      <c r="DZ176" s="8">
        <v>0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0</v>
      </c>
      <c r="EG176" s="8">
        <v>0</v>
      </c>
      <c r="EH176" s="8">
        <v>0</v>
      </c>
      <c r="EI176" s="8">
        <v>0</v>
      </c>
      <c r="EJ176" s="8">
        <v>0</v>
      </c>
      <c r="EK176" s="8">
        <v>0</v>
      </c>
      <c r="EL176" s="8">
        <v>0</v>
      </c>
      <c r="EM176" s="8">
        <v>0</v>
      </c>
      <c r="EN176" s="8">
        <v>0</v>
      </c>
      <c r="EO176" s="8">
        <v>0</v>
      </c>
      <c r="EP176" s="8">
        <v>0</v>
      </c>
      <c r="EQ176" s="8">
        <v>0</v>
      </c>
      <c r="ER176" s="8">
        <v>0</v>
      </c>
      <c r="ES176" s="8">
        <v>0</v>
      </c>
      <c r="ET176" s="8">
        <v>0</v>
      </c>
      <c r="EU176" s="8">
        <v>0</v>
      </c>
      <c r="EV176" s="8">
        <v>0</v>
      </c>
      <c r="EW176" s="8">
        <v>0</v>
      </c>
      <c r="EX176" s="8">
        <v>0</v>
      </c>
      <c r="EY176" s="8">
        <v>0</v>
      </c>
      <c r="EZ176" s="8">
        <v>0</v>
      </c>
      <c r="FA176" s="8">
        <v>0</v>
      </c>
      <c r="FB176" s="8">
        <v>0</v>
      </c>
      <c r="FC176" s="8">
        <v>0</v>
      </c>
      <c r="FD176" s="8">
        <v>0</v>
      </c>
      <c r="FE176" s="8">
        <v>0</v>
      </c>
      <c r="FF176" s="8">
        <v>0</v>
      </c>
      <c r="FG176" s="8">
        <v>0</v>
      </c>
      <c r="FH176" s="8">
        <v>0</v>
      </c>
      <c r="FI176" s="8">
        <v>0</v>
      </c>
      <c r="FJ176" s="8">
        <v>0</v>
      </c>
      <c r="FK176" s="8">
        <v>0</v>
      </c>
      <c r="FL176" s="8">
        <v>0</v>
      </c>
      <c r="FM176" s="8">
        <v>0</v>
      </c>
      <c r="FN176" s="8">
        <v>0</v>
      </c>
      <c r="FO176" s="8">
        <v>0</v>
      </c>
      <c r="FP176" s="8">
        <v>1</v>
      </c>
      <c r="FR176">
        <f t="shared" si="4"/>
        <v>1</v>
      </c>
    </row>
    <row r="177" spans="1:174" x14ac:dyDescent="0.2">
      <c r="A177" t="s">
        <v>788</v>
      </c>
      <c r="B177" t="s">
        <v>789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  <c r="DW177" s="8">
        <v>0</v>
      </c>
      <c r="DX177" s="8">
        <v>0</v>
      </c>
      <c r="DY177" s="8">
        <v>0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0</v>
      </c>
      <c r="EG177" s="8">
        <v>0</v>
      </c>
      <c r="EH177" s="8">
        <v>0</v>
      </c>
      <c r="EI177" s="8">
        <v>0</v>
      </c>
      <c r="EJ177" s="8">
        <v>0</v>
      </c>
      <c r="EK177" s="8">
        <v>0</v>
      </c>
      <c r="EL177" s="8">
        <v>0</v>
      </c>
      <c r="EM177" s="8">
        <v>0</v>
      </c>
      <c r="EN177" s="8">
        <v>0</v>
      </c>
      <c r="EO177" s="8">
        <v>0</v>
      </c>
      <c r="EP177" s="8">
        <v>0</v>
      </c>
      <c r="EQ177" s="8">
        <v>0</v>
      </c>
      <c r="ER177" s="8">
        <v>0</v>
      </c>
      <c r="ES177" s="8">
        <v>0</v>
      </c>
      <c r="ET177" s="8">
        <v>0</v>
      </c>
      <c r="EU177" s="8">
        <v>0</v>
      </c>
      <c r="EV177" s="8">
        <v>0</v>
      </c>
      <c r="EW177" s="8">
        <v>0</v>
      </c>
      <c r="EX177" s="8">
        <v>0</v>
      </c>
      <c r="EY177" s="8">
        <v>0</v>
      </c>
      <c r="EZ177" s="8">
        <v>0</v>
      </c>
      <c r="FA177" s="8">
        <v>0</v>
      </c>
      <c r="FB177" s="8">
        <v>0</v>
      </c>
      <c r="FC177" s="8">
        <v>0</v>
      </c>
      <c r="FD177" s="8">
        <v>0</v>
      </c>
      <c r="FE177" s="8">
        <v>0</v>
      </c>
      <c r="FF177" s="8">
        <v>0</v>
      </c>
      <c r="FG177" s="8">
        <v>0</v>
      </c>
      <c r="FH177" s="8">
        <v>0</v>
      </c>
      <c r="FI177" s="8">
        <v>0</v>
      </c>
      <c r="FJ177" s="8">
        <v>1</v>
      </c>
      <c r="FK177" s="8">
        <v>0</v>
      </c>
      <c r="FL177" s="8">
        <v>0</v>
      </c>
      <c r="FM177" s="8">
        <v>0</v>
      </c>
      <c r="FN177" s="8">
        <v>0</v>
      </c>
      <c r="FO177" s="8">
        <v>0</v>
      </c>
      <c r="FP177" s="8">
        <v>0</v>
      </c>
      <c r="FR177">
        <f t="shared" si="4"/>
        <v>1</v>
      </c>
    </row>
    <row r="178" spans="1:174" x14ac:dyDescent="0.2">
      <c r="A178" t="s">
        <v>790</v>
      </c>
      <c r="B178" t="s">
        <v>791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  <c r="DA178" s="8">
        <v>0</v>
      </c>
      <c r="DB178" s="8">
        <v>0</v>
      </c>
      <c r="DC178" s="8">
        <v>0</v>
      </c>
      <c r="DD178" s="8">
        <v>0</v>
      </c>
      <c r="DE178" s="8">
        <v>0</v>
      </c>
      <c r="DF178" s="8">
        <v>0</v>
      </c>
      <c r="DG178" s="8">
        <v>0</v>
      </c>
      <c r="DH178" s="8">
        <v>0</v>
      </c>
      <c r="DI178" s="8">
        <v>0</v>
      </c>
      <c r="DJ178" s="8">
        <v>0</v>
      </c>
      <c r="DK178" s="8">
        <v>0</v>
      </c>
      <c r="DL178" s="8">
        <v>0</v>
      </c>
      <c r="DM178" s="8">
        <v>0</v>
      </c>
      <c r="DN178" s="8">
        <v>0</v>
      </c>
      <c r="DO178" s="8">
        <v>0</v>
      </c>
      <c r="DP178" s="8">
        <v>0</v>
      </c>
      <c r="DQ178" s="8">
        <v>0</v>
      </c>
      <c r="DR178" s="8">
        <v>0</v>
      </c>
      <c r="DS178" s="8">
        <v>0</v>
      </c>
      <c r="DT178" s="8">
        <v>0</v>
      </c>
      <c r="DU178" s="8">
        <v>0</v>
      </c>
      <c r="DV178" s="8">
        <v>0</v>
      </c>
      <c r="DW178" s="8">
        <v>0</v>
      </c>
      <c r="DX178" s="8">
        <v>0</v>
      </c>
      <c r="DY178" s="8">
        <v>0</v>
      </c>
      <c r="DZ178" s="8">
        <v>0</v>
      </c>
      <c r="EA178" s="8">
        <v>0</v>
      </c>
      <c r="EB178" s="8">
        <v>0</v>
      </c>
      <c r="EC178" s="8">
        <v>0</v>
      </c>
      <c r="ED178" s="8">
        <v>0</v>
      </c>
      <c r="EE178" s="8">
        <v>0</v>
      </c>
      <c r="EF178" s="8">
        <v>0</v>
      </c>
      <c r="EG178" s="8">
        <v>0</v>
      </c>
      <c r="EH178" s="8">
        <v>0</v>
      </c>
      <c r="EI178" s="8">
        <v>0</v>
      </c>
      <c r="EJ178" s="8">
        <v>0</v>
      </c>
      <c r="EK178" s="8">
        <v>0</v>
      </c>
      <c r="EL178" s="8">
        <v>0</v>
      </c>
      <c r="EM178" s="8">
        <v>0</v>
      </c>
      <c r="EN178" s="8">
        <v>0</v>
      </c>
      <c r="EO178" s="8">
        <v>0</v>
      </c>
      <c r="EP178" s="8">
        <v>0</v>
      </c>
      <c r="EQ178" s="8">
        <v>0</v>
      </c>
      <c r="ER178" s="8">
        <v>0</v>
      </c>
      <c r="ES178" s="8">
        <v>0</v>
      </c>
      <c r="ET178" s="8">
        <v>0</v>
      </c>
      <c r="EU178" s="8">
        <v>0</v>
      </c>
      <c r="EV178" s="8">
        <v>0</v>
      </c>
      <c r="EW178" s="8">
        <v>0</v>
      </c>
      <c r="EX178" s="8">
        <v>0</v>
      </c>
      <c r="EY178" s="8">
        <v>0</v>
      </c>
      <c r="EZ178" s="8">
        <v>0</v>
      </c>
      <c r="FA178" s="8">
        <v>0</v>
      </c>
      <c r="FB178" s="8">
        <v>0</v>
      </c>
      <c r="FC178" s="8">
        <v>0</v>
      </c>
      <c r="FD178" s="8">
        <v>0</v>
      </c>
      <c r="FE178" s="8">
        <v>0</v>
      </c>
      <c r="FF178" s="8">
        <v>0</v>
      </c>
      <c r="FG178" s="8">
        <v>0</v>
      </c>
      <c r="FH178" s="8">
        <v>0</v>
      </c>
      <c r="FI178" s="8">
        <v>0</v>
      </c>
      <c r="FJ178" s="8">
        <v>0</v>
      </c>
      <c r="FK178" s="8">
        <v>1</v>
      </c>
      <c r="FL178" s="8">
        <v>1</v>
      </c>
      <c r="FM178" s="8">
        <v>0</v>
      </c>
      <c r="FN178" s="8">
        <v>0</v>
      </c>
      <c r="FO178" s="8">
        <v>0</v>
      </c>
      <c r="FP178" s="8">
        <v>0</v>
      </c>
      <c r="FR178">
        <f t="shared" si="4"/>
        <v>2</v>
      </c>
    </row>
    <row r="179" spans="1:174" x14ac:dyDescent="0.2">
      <c r="A179" t="s">
        <v>792</v>
      </c>
      <c r="B179" t="s">
        <v>793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0</v>
      </c>
      <c r="DK179" s="8">
        <v>0</v>
      </c>
      <c r="DL179" s="8">
        <v>0</v>
      </c>
      <c r="DM179" s="8">
        <v>0</v>
      </c>
      <c r="DN179" s="8">
        <v>0</v>
      </c>
      <c r="DO179" s="8">
        <v>0</v>
      </c>
      <c r="DP179" s="8">
        <v>0</v>
      </c>
      <c r="DQ179" s="8">
        <v>0</v>
      </c>
      <c r="DR179" s="8">
        <v>0</v>
      </c>
      <c r="DS179" s="8">
        <v>0</v>
      </c>
      <c r="DT179" s="8">
        <v>0</v>
      </c>
      <c r="DU179" s="8">
        <v>0</v>
      </c>
      <c r="DV179" s="8">
        <v>0</v>
      </c>
      <c r="DW179" s="8">
        <v>0</v>
      </c>
      <c r="DX179" s="8">
        <v>0</v>
      </c>
      <c r="DY179" s="8">
        <v>0</v>
      </c>
      <c r="DZ179" s="8">
        <v>0</v>
      </c>
      <c r="EA179" s="8">
        <v>0</v>
      </c>
      <c r="EB179" s="8">
        <v>0</v>
      </c>
      <c r="EC179" s="8">
        <v>0</v>
      </c>
      <c r="ED179" s="8">
        <v>0</v>
      </c>
      <c r="EE179" s="8">
        <v>0</v>
      </c>
      <c r="EF179" s="8">
        <v>0</v>
      </c>
      <c r="EG179" s="8">
        <v>0</v>
      </c>
      <c r="EH179" s="8">
        <v>0</v>
      </c>
      <c r="EI179" s="8">
        <v>0</v>
      </c>
      <c r="EJ179" s="8">
        <v>0</v>
      </c>
      <c r="EK179" s="8">
        <v>0</v>
      </c>
      <c r="EL179" s="8">
        <v>0</v>
      </c>
      <c r="EM179" s="8">
        <v>0</v>
      </c>
      <c r="EN179" s="8">
        <v>0</v>
      </c>
      <c r="EO179" s="8">
        <v>0</v>
      </c>
      <c r="EP179" s="8">
        <v>0</v>
      </c>
      <c r="EQ179" s="8">
        <v>0</v>
      </c>
      <c r="ER179" s="8">
        <v>0</v>
      </c>
      <c r="ES179" s="8">
        <v>0</v>
      </c>
      <c r="ET179" s="8">
        <v>0</v>
      </c>
      <c r="EU179" s="8">
        <v>0</v>
      </c>
      <c r="EV179" s="8">
        <v>0</v>
      </c>
      <c r="EW179" s="8">
        <v>0</v>
      </c>
      <c r="EX179" s="8">
        <v>0</v>
      </c>
      <c r="EY179" s="8">
        <v>0</v>
      </c>
      <c r="EZ179" s="8">
        <v>0</v>
      </c>
      <c r="FA179" s="8">
        <v>0</v>
      </c>
      <c r="FB179" s="8">
        <v>0</v>
      </c>
      <c r="FC179" s="8">
        <v>0</v>
      </c>
      <c r="FD179" s="8">
        <v>0</v>
      </c>
      <c r="FE179" s="8">
        <v>0</v>
      </c>
      <c r="FF179" s="8">
        <v>0</v>
      </c>
      <c r="FG179" s="8">
        <v>0</v>
      </c>
      <c r="FH179" s="8">
        <v>0</v>
      </c>
      <c r="FI179" s="8">
        <v>0</v>
      </c>
      <c r="FJ179" s="8">
        <v>0</v>
      </c>
      <c r="FK179" s="8">
        <v>0</v>
      </c>
      <c r="FL179" s="8">
        <v>0</v>
      </c>
      <c r="FM179" s="8">
        <v>1</v>
      </c>
      <c r="FN179" s="8">
        <v>0</v>
      </c>
      <c r="FO179" s="8">
        <v>0</v>
      </c>
      <c r="FP179" s="8">
        <v>0</v>
      </c>
      <c r="FR179">
        <f t="shared" si="4"/>
        <v>1</v>
      </c>
    </row>
    <row r="180" spans="1:174" x14ac:dyDescent="0.2">
      <c r="A180" t="s">
        <v>794</v>
      </c>
      <c r="B180" t="s">
        <v>795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8">
        <v>0</v>
      </c>
      <c r="DK180" s="8">
        <v>0</v>
      </c>
      <c r="DL180" s="8">
        <v>0</v>
      </c>
      <c r="DM180" s="8">
        <v>0</v>
      </c>
      <c r="DN180" s="8">
        <v>0</v>
      </c>
      <c r="DO180" s="8">
        <v>0</v>
      </c>
      <c r="DP180" s="8">
        <v>0</v>
      </c>
      <c r="DQ180" s="8">
        <v>0</v>
      </c>
      <c r="DR180" s="8">
        <v>0</v>
      </c>
      <c r="DS180" s="8">
        <v>0</v>
      </c>
      <c r="DT180" s="8">
        <v>0</v>
      </c>
      <c r="DU180" s="8">
        <v>0</v>
      </c>
      <c r="DV180" s="8">
        <v>0</v>
      </c>
      <c r="DW180" s="8">
        <v>0</v>
      </c>
      <c r="DX180" s="8">
        <v>0</v>
      </c>
      <c r="DY180" s="8">
        <v>0</v>
      </c>
      <c r="DZ180" s="8">
        <v>0</v>
      </c>
      <c r="EA180" s="8">
        <v>0</v>
      </c>
      <c r="EB180" s="8">
        <v>0</v>
      </c>
      <c r="EC180" s="8">
        <v>0</v>
      </c>
      <c r="ED180" s="8">
        <v>0</v>
      </c>
      <c r="EE180" s="8">
        <v>0</v>
      </c>
      <c r="EF180" s="8">
        <v>0</v>
      </c>
      <c r="EG180" s="8">
        <v>0</v>
      </c>
      <c r="EH180" s="8">
        <v>0</v>
      </c>
      <c r="EI180" s="8">
        <v>0</v>
      </c>
      <c r="EJ180" s="8">
        <v>0</v>
      </c>
      <c r="EK180" s="8">
        <v>0</v>
      </c>
      <c r="EL180" s="8">
        <v>0</v>
      </c>
      <c r="EM180" s="8">
        <v>0</v>
      </c>
      <c r="EN180" s="8">
        <v>0</v>
      </c>
      <c r="EO180" s="8">
        <v>0</v>
      </c>
      <c r="EP180" s="8">
        <v>0</v>
      </c>
      <c r="EQ180" s="8">
        <v>0</v>
      </c>
      <c r="ER180" s="8">
        <v>0</v>
      </c>
      <c r="ES180" s="8">
        <v>0</v>
      </c>
      <c r="ET180" s="8">
        <v>0</v>
      </c>
      <c r="EU180" s="8">
        <v>0</v>
      </c>
      <c r="EV180" s="8">
        <v>0</v>
      </c>
      <c r="EW180" s="8">
        <v>0</v>
      </c>
      <c r="EX180" s="8">
        <v>0</v>
      </c>
      <c r="EY180" s="8">
        <v>0</v>
      </c>
      <c r="EZ180" s="8">
        <v>0</v>
      </c>
      <c r="FA180" s="8">
        <v>0</v>
      </c>
      <c r="FB180" s="8">
        <v>0</v>
      </c>
      <c r="FC180" s="8">
        <v>0</v>
      </c>
      <c r="FD180" s="8">
        <v>0</v>
      </c>
      <c r="FE180" s="8">
        <v>0</v>
      </c>
      <c r="FF180" s="8">
        <v>0</v>
      </c>
      <c r="FG180" s="8">
        <v>0</v>
      </c>
      <c r="FH180" s="8">
        <v>0</v>
      </c>
      <c r="FI180" s="8">
        <v>0</v>
      </c>
      <c r="FJ180" s="8">
        <v>0</v>
      </c>
      <c r="FK180" s="8">
        <v>0</v>
      </c>
      <c r="FL180" s="8">
        <v>0</v>
      </c>
      <c r="FM180" s="8">
        <v>0</v>
      </c>
      <c r="FN180" s="8">
        <v>1</v>
      </c>
      <c r="FO180" s="8">
        <v>1</v>
      </c>
      <c r="FP180" s="8">
        <v>0</v>
      </c>
      <c r="FR180">
        <f t="shared" si="4"/>
        <v>2</v>
      </c>
    </row>
    <row r="181" spans="1:174" x14ac:dyDescent="0.2">
      <c r="C181" s="8"/>
    </row>
  </sheetData>
  <conditionalFormatting sqref="C176:C181 D176:FI180">
    <cfRule type="cellIs" dxfId="4" priority="3" stopIfTrue="1" operator="greaterThan">
      <formula>0</formula>
    </cfRule>
  </conditionalFormatting>
  <conditionalFormatting sqref="FJ176:FP180">
    <cfRule type="cellIs" dxfId="3" priority="2" stopIfTrue="1" operator="greaterThan">
      <formula>0</formula>
    </cfRule>
  </conditionalFormatting>
  <conditionalFormatting sqref="C5:FP175">
    <cfRule type="cellIs" dxfId="2" priority="1" stopIfTrue="1" operator="greaterThan">
      <formula>0</formula>
    </cfRule>
  </conditionalFormatting>
  <pageMargins left="0.75" right="0.75" top="1" bottom="1" header="0.5" footer="0.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20"/>
  <sheetViews>
    <sheetView tabSelected="1" workbookViewId="0">
      <pane xSplit="2" ySplit="4" topLeftCell="C5" activePane="bottomRight" state="frozen"/>
      <selection activeCell="AQ19" sqref="AQ19"/>
      <selection pane="topRight" activeCell="AQ19" sqref="AQ19"/>
      <selection pane="bottomLeft" activeCell="AQ19" sqref="AQ19"/>
      <selection pane="bottomRight" activeCell="B4" sqref="B4"/>
    </sheetView>
  </sheetViews>
  <sheetFormatPr defaultColWidth="20.28515625" defaultRowHeight="12.75" x14ac:dyDescent="0.2"/>
  <cols>
    <col min="1" max="1" width="31.42578125" customWidth="1"/>
    <col min="2" max="2" width="7.7109375" customWidth="1"/>
    <col min="3" max="210" width="10.42578125" customWidth="1"/>
    <col min="211" max="211" width="10.140625" customWidth="1"/>
  </cols>
  <sheetData>
    <row r="1" spans="1:211" s="2" customFormat="1" ht="51" customHeight="1" x14ac:dyDescent="0.2">
      <c r="A1" s="1"/>
      <c r="B1" s="1"/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1162</v>
      </c>
      <c r="S1" s="14" t="s">
        <v>1163</v>
      </c>
      <c r="T1" s="14" t="s">
        <v>15</v>
      </c>
      <c r="U1" s="14" t="s">
        <v>16</v>
      </c>
      <c r="V1" s="14" t="s">
        <v>1164</v>
      </c>
      <c r="W1" s="14" t="s">
        <v>1165</v>
      </c>
      <c r="X1" s="14" t="s">
        <v>1166</v>
      </c>
      <c r="Y1" s="14" t="s">
        <v>1167</v>
      </c>
      <c r="Z1" s="14" t="s">
        <v>1168</v>
      </c>
      <c r="AA1" s="14" t="s">
        <v>1169</v>
      </c>
      <c r="AB1" s="14" t="s">
        <v>1170</v>
      </c>
      <c r="AC1" s="14" t="s">
        <v>1171</v>
      </c>
      <c r="AD1" s="14" t="s">
        <v>17</v>
      </c>
      <c r="AE1" s="14" t="s">
        <v>18</v>
      </c>
      <c r="AF1" s="14" t="s">
        <v>1172</v>
      </c>
      <c r="AG1" s="14" t="s">
        <v>1173</v>
      </c>
      <c r="AH1" s="14" t="s">
        <v>19</v>
      </c>
      <c r="AI1" s="14" t="s">
        <v>20</v>
      </c>
      <c r="AJ1" s="14" t="s">
        <v>21</v>
      </c>
      <c r="AK1" s="14" t="s">
        <v>22</v>
      </c>
      <c r="AL1" s="14" t="s">
        <v>23</v>
      </c>
      <c r="AM1" s="14" t="s">
        <v>24</v>
      </c>
      <c r="AN1" s="14" t="s">
        <v>25</v>
      </c>
      <c r="AO1" s="14" t="s">
        <v>26</v>
      </c>
      <c r="AP1" s="14" t="s">
        <v>27</v>
      </c>
      <c r="AQ1" s="14" t="s">
        <v>28</v>
      </c>
      <c r="AR1" s="14" t="s">
        <v>29</v>
      </c>
      <c r="AS1" s="14" t="s">
        <v>30</v>
      </c>
      <c r="AT1" s="14" t="s">
        <v>31</v>
      </c>
      <c r="AU1" s="14" t="s">
        <v>32</v>
      </c>
      <c r="AV1" s="14" t="s">
        <v>33</v>
      </c>
      <c r="AW1" s="14" t="s">
        <v>34</v>
      </c>
      <c r="AX1" s="14" t="s">
        <v>35</v>
      </c>
      <c r="AY1" s="14" t="s">
        <v>36</v>
      </c>
      <c r="AZ1" s="14" t="s">
        <v>37</v>
      </c>
      <c r="BA1" s="14" t="s">
        <v>38</v>
      </c>
      <c r="BB1" s="14" t="s">
        <v>39</v>
      </c>
      <c r="BC1" s="14" t="s">
        <v>40</v>
      </c>
      <c r="BD1" s="14" t="s">
        <v>41</v>
      </c>
      <c r="BE1" s="14" t="s">
        <v>42</v>
      </c>
      <c r="BF1" s="14" t="s">
        <v>43</v>
      </c>
      <c r="BG1" s="14" t="s">
        <v>44</v>
      </c>
      <c r="BH1" s="14" t="s">
        <v>45</v>
      </c>
      <c r="BI1" s="14" t="s">
        <v>1174</v>
      </c>
      <c r="BJ1" s="14" t="s">
        <v>842</v>
      </c>
      <c r="BK1" s="14" t="s">
        <v>1175</v>
      </c>
      <c r="BL1" s="14" t="s">
        <v>1176</v>
      </c>
      <c r="BM1" s="14" t="s">
        <v>46</v>
      </c>
      <c r="BN1" s="14" t="s">
        <v>1177</v>
      </c>
      <c r="BO1" s="14" t="s">
        <v>1178</v>
      </c>
      <c r="BP1" s="14" t="s">
        <v>1179</v>
      </c>
      <c r="BQ1" s="14" t="s">
        <v>1180</v>
      </c>
      <c r="BR1" s="14" t="s">
        <v>1181</v>
      </c>
      <c r="BS1" s="14" t="s">
        <v>1182</v>
      </c>
      <c r="BT1" s="14" t="s">
        <v>1183</v>
      </c>
      <c r="BU1" s="14" t="s">
        <v>1184</v>
      </c>
      <c r="BV1" s="14" t="s">
        <v>1185</v>
      </c>
      <c r="BW1" s="14" t="s">
        <v>1186</v>
      </c>
      <c r="BX1" s="14" t="s">
        <v>1187</v>
      </c>
      <c r="BY1" s="14" t="s">
        <v>1188</v>
      </c>
      <c r="BZ1" s="14" t="s">
        <v>1189</v>
      </c>
      <c r="CA1" s="14" t="s">
        <v>1190</v>
      </c>
      <c r="CB1" s="14" t="s">
        <v>1191</v>
      </c>
      <c r="CC1" s="14" t="s">
        <v>1192</v>
      </c>
      <c r="CD1" s="14" t="s">
        <v>1193</v>
      </c>
      <c r="CE1" s="14" t="s">
        <v>1194</v>
      </c>
      <c r="CF1" s="14" t="s">
        <v>1195</v>
      </c>
      <c r="CG1" s="14" t="s">
        <v>1196</v>
      </c>
      <c r="CH1" s="14" t="s">
        <v>1197</v>
      </c>
      <c r="CI1" s="14" t="s">
        <v>47</v>
      </c>
      <c r="CJ1" s="14" t="s">
        <v>849</v>
      </c>
      <c r="CK1" s="14" t="s">
        <v>1198</v>
      </c>
      <c r="CL1" s="14" t="s">
        <v>851</v>
      </c>
      <c r="CM1" s="14" t="s">
        <v>852</v>
      </c>
      <c r="CN1" s="14" t="s">
        <v>853</v>
      </c>
      <c r="CO1" s="14" t="s">
        <v>1199</v>
      </c>
      <c r="CP1" s="14" t="s">
        <v>1200</v>
      </c>
      <c r="CQ1" s="14" t="s">
        <v>1201</v>
      </c>
      <c r="CR1" s="14" t="s">
        <v>1202</v>
      </c>
      <c r="CS1" s="14" t="s">
        <v>1203</v>
      </c>
      <c r="CT1" s="14" t="s">
        <v>48</v>
      </c>
      <c r="CU1" s="14" t="s">
        <v>49</v>
      </c>
      <c r="CV1" s="14" t="s">
        <v>1204</v>
      </c>
      <c r="CW1" s="14" t="s">
        <v>50</v>
      </c>
      <c r="CX1" s="14" t="s">
        <v>51</v>
      </c>
      <c r="CY1" s="14" t="s">
        <v>52</v>
      </c>
      <c r="CZ1" s="14" t="s">
        <v>1205</v>
      </c>
      <c r="DA1" s="14" t="s">
        <v>53</v>
      </c>
      <c r="DB1" s="14" t="s">
        <v>54</v>
      </c>
      <c r="DC1" s="14" t="s">
        <v>1206</v>
      </c>
      <c r="DD1" s="14" t="s">
        <v>55</v>
      </c>
      <c r="DE1" s="14" t="s">
        <v>1207</v>
      </c>
      <c r="DF1" s="14" t="s">
        <v>56</v>
      </c>
      <c r="DG1" s="14" t="s">
        <v>1208</v>
      </c>
      <c r="DH1" s="14" t="s">
        <v>57</v>
      </c>
      <c r="DI1" s="14" t="s">
        <v>1209</v>
      </c>
      <c r="DJ1" s="14" t="s">
        <v>58</v>
      </c>
      <c r="DK1" s="14" t="s">
        <v>1210</v>
      </c>
      <c r="DL1" s="14" t="s">
        <v>59</v>
      </c>
      <c r="DM1" s="14" t="s">
        <v>1211</v>
      </c>
      <c r="DN1" s="14" t="s">
        <v>60</v>
      </c>
      <c r="DO1" s="14" t="s">
        <v>61</v>
      </c>
      <c r="DP1" s="15" t="s">
        <v>62</v>
      </c>
      <c r="DQ1" s="14" t="s">
        <v>63</v>
      </c>
      <c r="DR1" s="14" t="s">
        <v>64</v>
      </c>
      <c r="DS1" s="14" t="s">
        <v>65</v>
      </c>
      <c r="DT1" s="14" t="s">
        <v>66</v>
      </c>
      <c r="DU1" s="14" t="s">
        <v>67</v>
      </c>
      <c r="DV1" s="14" t="s">
        <v>68</v>
      </c>
      <c r="DW1" s="14" t="s">
        <v>69</v>
      </c>
      <c r="DX1" s="14" t="s">
        <v>1212</v>
      </c>
      <c r="DY1" s="14" t="s">
        <v>884</v>
      </c>
      <c r="DZ1" s="14" t="s">
        <v>70</v>
      </c>
      <c r="EA1" s="14" t="s">
        <v>71</v>
      </c>
      <c r="EB1" s="14" t="s">
        <v>72</v>
      </c>
      <c r="EC1" s="14" t="s">
        <v>73</v>
      </c>
      <c r="ED1" s="14" t="s">
        <v>74</v>
      </c>
      <c r="EE1" s="14" t="s">
        <v>1213</v>
      </c>
      <c r="EF1" s="14" t="s">
        <v>1214</v>
      </c>
      <c r="EG1" s="14" t="s">
        <v>1215</v>
      </c>
      <c r="EH1" s="14" t="s">
        <v>1216</v>
      </c>
      <c r="EI1" s="14" t="s">
        <v>1217</v>
      </c>
      <c r="EJ1" s="14" t="s">
        <v>1218</v>
      </c>
      <c r="EK1" s="14" t="s">
        <v>1219</v>
      </c>
      <c r="EL1" s="14" t="s">
        <v>75</v>
      </c>
      <c r="EM1" s="14" t="s">
        <v>76</v>
      </c>
      <c r="EN1" s="14" t="s">
        <v>1220</v>
      </c>
      <c r="EO1" s="14" t="s">
        <v>1221</v>
      </c>
      <c r="EP1" s="14" t="s">
        <v>1222</v>
      </c>
      <c r="EQ1" s="14" t="s">
        <v>1223</v>
      </c>
      <c r="ER1" s="14" t="s">
        <v>1224</v>
      </c>
      <c r="ES1" s="14" t="s">
        <v>1225</v>
      </c>
      <c r="ET1" s="14" t="s">
        <v>77</v>
      </c>
      <c r="EU1" s="14" t="s">
        <v>78</v>
      </c>
      <c r="EV1" s="14" t="s">
        <v>79</v>
      </c>
      <c r="EW1" s="14" t="s">
        <v>1226</v>
      </c>
      <c r="EX1" s="14" t="s">
        <v>80</v>
      </c>
      <c r="EY1" s="14" t="s">
        <v>81</v>
      </c>
      <c r="EZ1" s="14" t="s">
        <v>82</v>
      </c>
      <c r="FA1" s="14" t="s">
        <v>83</v>
      </c>
      <c r="FB1" s="14" t="s">
        <v>84</v>
      </c>
      <c r="FC1" s="14" t="s">
        <v>85</v>
      </c>
      <c r="FD1" s="14" t="s">
        <v>86</v>
      </c>
      <c r="FE1" s="14" t="s">
        <v>87</v>
      </c>
      <c r="FF1" s="14" t="s">
        <v>88</v>
      </c>
      <c r="FG1" s="14" t="s">
        <v>89</v>
      </c>
      <c r="FH1" s="14" t="s">
        <v>90</v>
      </c>
      <c r="FI1" s="14" t="s">
        <v>91</v>
      </c>
      <c r="FJ1" s="14" t="s">
        <v>92</v>
      </c>
      <c r="FK1" s="14" t="s">
        <v>93</v>
      </c>
      <c r="FL1" s="14" t="s">
        <v>94</v>
      </c>
      <c r="FM1" s="14" t="s">
        <v>95</v>
      </c>
      <c r="FN1" s="14" t="s">
        <v>96</v>
      </c>
      <c r="FO1" s="16" t="s">
        <v>97</v>
      </c>
      <c r="FP1" s="14" t="s">
        <v>98</v>
      </c>
      <c r="FQ1" s="14" t="s">
        <v>99</v>
      </c>
      <c r="FR1" s="14" t="s">
        <v>100</v>
      </c>
      <c r="FS1" s="14" t="s">
        <v>101</v>
      </c>
      <c r="FT1" s="14" t="s">
        <v>102</v>
      </c>
      <c r="FU1" s="14" t="s">
        <v>103</v>
      </c>
      <c r="FV1" s="14" t="s">
        <v>1227</v>
      </c>
      <c r="FW1" s="14" t="s">
        <v>1228</v>
      </c>
      <c r="FX1" s="14" t="s">
        <v>1229</v>
      </c>
      <c r="FY1" s="14" t="s">
        <v>1230</v>
      </c>
      <c r="FZ1" s="15" t="s">
        <v>1231</v>
      </c>
      <c r="GA1" s="15" t="s">
        <v>1232</v>
      </c>
      <c r="GB1" s="15" t="s">
        <v>1233</v>
      </c>
      <c r="GC1" s="15" t="s">
        <v>1234</v>
      </c>
      <c r="GD1" s="15" t="s">
        <v>1235</v>
      </c>
      <c r="GE1" s="15" t="s">
        <v>1236</v>
      </c>
      <c r="GF1" s="15" t="s">
        <v>1237</v>
      </c>
      <c r="GG1" s="15" t="s">
        <v>1238</v>
      </c>
      <c r="GH1" s="15" t="s">
        <v>1239</v>
      </c>
      <c r="GI1" s="15" t="s">
        <v>1240</v>
      </c>
      <c r="GJ1" s="15" t="s">
        <v>1241</v>
      </c>
      <c r="GK1" s="15" t="s">
        <v>1242</v>
      </c>
      <c r="GL1" s="15" t="s">
        <v>1243</v>
      </c>
      <c r="GM1" s="15" t="s">
        <v>1244</v>
      </c>
      <c r="GN1" s="15" t="s">
        <v>1245</v>
      </c>
      <c r="GO1" s="15" t="s">
        <v>1246</v>
      </c>
      <c r="GP1" s="15" t="s">
        <v>104</v>
      </c>
      <c r="GQ1" s="15" t="s">
        <v>105</v>
      </c>
      <c r="GR1" s="15" t="s">
        <v>106</v>
      </c>
      <c r="GS1" s="15" t="s">
        <v>107</v>
      </c>
      <c r="GT1" s="15" t="s">
        <v>108</v>
      </c>
      <c r="GU1" s="17"/>
      <c r="GV1" s="17"/>
      <c r="GW1" s="17"/>
      <c r="GX1"/>
      <c r="GY1"/>
      <c r="GZ1"/>
      <c r="HA1"/>
      <c r="HC1"/>
    </row>
    <row r="2" spans="1:211" x14ac:dyDescent="0.2">
      <c r="A2" s="3"/>
      <c r="B2" s="3"/>
      <c r="C2" t="s">
        <v>1247</v>
      </c>
      <c r="D2" t="s">
        <v>1248</v>
      </c>
      <c r="E2" t="s">
        <v>1249</v>
      </c>
      <c r="F2" t="s">
        <v>1250</v>
      </c>
      <c r="G2" t="s">
        <v>1251</v>
      </c>
      <c r="H2" t="s">
        <v>1252</v>
      </c>
      <c r="I2" t="s">
        <v>1253</v>
      </c>
      <c r="J2" t="s">
        <v>1254</v>
      </c>
      <c r="K2" t="s">
        <v>1255</v>
      </c>
      <c r="L2" t="s">
        <v>1256</v>
      </c>
      <c r="M2" t="s">
        <v>1257</v>
      </c>
      <c r="N2" t="s">
        <v>1258</v>
      </c>
      <c r="O2" t="s">
        <v>1259</v>
      </c>
      <c r="P2" t="s">
        <v>1260</v>
      </c>
      <c r="Q2" t="s">
        <v>1261</v>
      </c>
      <c r="R2" t="s">
        <v>1262</v>
      </c>
      <c r="S2" t="s">
        <v>1263</v>
      </c>
      <c r="T2" t="s">
        <v>1264</v>
      </c>
      <c r="U2" t="s">
        <v>1265</v>
      </c>
      <c r="V2" t="s">
        <v>1266</v>
      </c>
      <c r="W2" t="s">
        <v>1267</v>
      </c>
      <c r="X2" t="s">
        <v>1268</v>
      </c>
      <c r="Y2" t="s">
        <v>1269</v>
      </c>
      <c r="Z2" t="s">
        <v>1270</v>
      </c>
      <c r="AA2" t="s">
        <v>1271</v>
      </c>
      <c r="AB2" t="s">
        <v>1272</v>
      </c>
      <c r="AC2" t="s">
        <v>1273</v>
      </c>
      <c r="AD2" t="s">
        <v>1274</v>
      </c>
      <c r="AE2" t="s">
        <v>1275</v>
      </c>
      <c r="AF2" t="s">
        <v>1276</v>
      </c>
      <c r="AG2" t="s">
        <v>1277</v>
      </c>
      <c r="AH2" t="s">
        <v>1278</v>
      </c>
      <c r="AI2" t="s">
        <v>1279</v>
      </c>
      <c r="AJ2" t="s">
        <v>1280</v>
      </c>
      <c r="AK2" t="s">
        <v>1281</v>
      </c>
      <c r="AL2" t="s">
        <v>1282</v>
      </c>
      <c r="AM2" t="s">
        <v>1283</v>
      </c>
      <c r="AN2" t="s">
        <v>1284</v>
      </c>
      <c r="AO2" t="s">
        <v>1285</v>
      </c>
      <c r="AP2" t="s">
        <v>1286</v>
      </c>
      <c r="AQ2" t="s">
        <v>1287</v>
      </c>
      <c r="AR2" t="s">
        <v>1288</v>
      </c>
      <c r="AS2" t="s">
        <v>1289</v>
      </c>
      <c r="AT2" t="s">
        <v>1290</v>
      </c>
      <c r="AU2" t="s">
        <v>1291</v>
      </c>
      <c r="AV2" t="s">
        <v>1292</v>
      </c>
      <c r="AW2" t="s">
        <v>1293</v>
      </c>
      <c r="AX2" t="s">
        <v>1294</v>
      </c>
      <c r="AY2" t="s">
        <v>1295</v>
      </c>
      <c r="AZ2" t="s">
        <v>1296</v>
      </c>
      <c r="BA2" t="s">
        <v>1297</v>
      </c>
      <c r="BB2" t="s">
        <v>1298</v>
      </c>
      <c r="BC2" t="s">
        <v>1299</v>
      </c>
      <c r="BD2" t="s">
        <v>1300</v>
      </c>
      <c r="BE2" t="s">
        <v>1301</v>
      </c>
      <c r="BF2" t="s">
        <v>1302</v>
      </c>
      <c r="BG2" t="s">
        <v>1303</v>
      </c>
      <c r="BH2" t="s">
        <v>1304</v>
      </c>
      <c r="BI2" t="s">
        <v>1305</v>
      </c>
      <c r="BJ2" t="s">
        <v>1306</v>
      </c>
      <c r="BK2" t="s">
        <v>1307</v>
      </c>
      <c r="BL2" t="s">
        <v>1308</v>
      </c>
      <c r="BM2" t="s">
        <v>1309</v>
      </c>
      <c r="BN2" t="s">
        <v>1310</v>
      </c>
      <c r="BO2" t="s">
        <v>1311</v>
      </c>
      <c r="BP2" t="s">
        <v>1312</v>
      </c>
      <c r="BQ2" t="s">
        <v>1313</v>
      </c>
      <c r="BR2" t="s">
        <v>1314</v>
      </c>
      <c r="BS2" t="s">
        <v>1315</v>
      </c>
      <c r="BT2" t="s">
        <v>1316</v>
      </c>
      <c r="BU2" t="s">
        <v>1317</v>
      </c>
      <c r="BV2" t="s">
        <v>1318</v>
      </c>
      <c r="BW2" t="s">
        <v>1319</v>
      </c>
      <c r="BX2" t="s">
        <v>1320</v>
      </c>
      <c r="BY2" t="s">
        <v>1321</v>
      </c>
      <c r="BZ2" t="s">
        <v>1322</v>
      </c>
      <c r="CA2" t="s">
        <v>1323</v>
      </c>
      <c r="CB2" t="s">
        <v>1324</v>
      </c>
      <c r="CC2" t="s">
        <v>1325</v>
      </c>
      <c r="CD2" t="s">
        <v>1326</v>
      </c>
      <c r="CE2" t="s">
        <v>1327</v>
      </c>
      <c r="CF2" t="s">
        <v>1328</v>
      </c>
      <c r="CG2" t="s">
        <v>1329</v>
      </c>
      <c r="CH2" t="s">
        <v>1330</v>
      </c>
      <c r="CI2" t="s">
        <v>1331</v>
      </c>
      <c r="CJ2" t="s">
        <v>1332</v>
      </c>
      <c r="CK2" t="s">
        <v>1333</v>
      </c>
      <c r="CL2" t="s">
        <v>1334</v>
      </c>
      <c r="CM2" t="s">
        <v>1335</v>
      </c>
      <c r="CN2" t="s">
        <v>1336</v>
      </c>
      <c r="CO2" t="s">
        <v>1337</v>
      </c>
      <c r="CP2" t="s">
        <v>1338</v>
      </c>
      <c r="CQ2" t="s">
        <v>1339</v>
      </c>
      <c r="CR2" t="s">
        <v>1340</v>
      </c>
      <c r="CS2" t="s">
        <v>1341</v>
      </c>
      <c r="CT2" t="s">
        <v>1342</v>
      </c>
      <c r="CU2" t="s">
        <v>1343</v>
      </c>
      <c r="CV2" t="s">
        <v>1344</v>
      </c>
      <c r="CW2" t="s">
        <v>1345</v>
      </c>
      <c r="CX2" t="s">
        <v>1346</v>
      </c>
      <c r="CY2" t="s">
        <v>1347</v>
      </c>
      <c r="CZ2" t="s">
        <v>1348</v>
      </c>
      <c r="DA2" t="s">
        <v>1349</v>
      </c>
      <c r="DB2" t="s">
        <v>1350</v>
      </c>
      <c r="DC2" t="s">
        <v>1351</v>
      </c>
      <c r="DD2" t="s">
        <v>1352</v>
      </c>
      <c r="DE2" t="s">
        <v>1353</v>
      </c>
      <c r="DF2" t="s">
        <v>1354</v>
      </c>
      <c r="DG2" t="s">
        <v>1355</v>
      </c>
      <c r="DH2" t="s">
        <v>1356</v>
      </c>
      <c r="DI2" t="s">
        <v>1357</v>
      </c>
      <c r="DJ2" t="s">
        <v>1358</v>
      </c>
      <c r="DK2" t="s">
        <v>1359</v>
      </c>
      <c r="DL2" t="s">
        <v>1360</v>
      </c>
      <c r="DM2" t="s">
        <v>1361</v>
      </c>
      <c r="DN2" t="s">
        <v>1362</v>
      </c>
      <c r="DO2" t="s">
        <v>1363</v>
      </c>
      <c r="DP2" t="s">
        <v>1364</v>
      </c>
      <c r="DQ2" t="s">
        <v>1365</v>
      </c>
      <c r="DR2" t="s">
        <v>1366</v>
      </c>
      <c r="DS2" t="s">
        <v>1367</v>
      </c>
      <c r="DT2" t="s">
        <v>1368</v>
      </c>
      <c r="DU2" t="s">
        <v>1369</v>
      </c>
      <c r="DV2" t="s">
        <v>1370</v>
      </c>
      <c r="DW2" t="s">
        <v>1371</v>
      </c>
      <c r="DX2" t="s">
        <v>1372</v>
      </c>
      <c r="DY2" t="s">
        <v>1373</v>
      </c>
      <c r="DZ2" t="s">
        <v>1374</v>
      </c>
      <c r="EA2" t="s">
        <v>1375</v>
      </c>
      <c r="EB2" t="s">
        <v>1376</v>
      </c>
      <c r="EC2" t="s">
        <v>1377</v>
      </c>
      <c r="ED2" t="s">
        <v>1378</v>
      </c>
      <c r="EE2" t="s">
        <v>1379</v>
      </c>
      <c r="EF2" t="s">
        <v>1380</v>
      </c>
      <c r="EG2" t="s">
        <v>1381</v>
      </c>
      <c r="EH2" t="s">
        <v>1382</v>
      </c>
      <c r="EI2" t="s">
        <v>1383</v>
      </c>
      <c r="EJ2" t="s">
        <v>1384</v>
      </c>
      <c r="EK2" t="s">
        <v>1385</v>
      </c>
      <c r="EL2" t="s">
        <v>1386</v>
      </c>
      <c r="EM2" t="s">
        <v>1387</v>
      </c>
      <c r="EN2" t="s">
        <v>1388</v>
      </c>
      <c r="EO2" t="s">
        <v>1389</v>
      </c>
      <c r="EP2" t="s">
        <v>1390</v>
      </c>
      <c r="EQ2" t="s">
        <v>1391</v>
      </c>
      <c r="ER2" t="s">
        <v>1392</v>
      </c>
      <c r="ES2" t="s">
        <v>1393</v>
      </c>
      <c r="ET2" t="s">
        <v>1394</v>
      </c>
      <c r="EU2" t="s">
        <v>1395</v>
      </c>
      <c r="EV2" t="s">
        <v>1396</v>
      </c>
      <c r="EW2" t="s">
        <v>1397</v>
      </c>
      <c r="EX2" t="s">
        <v>1398</v>
      </c>
      <c r="EY2" t="s">
        <v>1399</v>
      </c>
      <c r="EZ2" t="s">
        <v>1400</v>
      </c>
      <c r="FA2" t="s">
        <v>1401</v>
      </c>
      <c r="FB2" t="s">
        <v>1402</v>
      </c>
      <c r="FC2" t="s">
        <v>1403</v>
      </c>
      <c r="FD2" t="s">
        <v>1404</v>
      </c>
      <c r="FE2" t="s">
        <v>1405</v>
      </c>
      <c r="FF2" t="s">
        <v>1406</v>
      </c>
      <c r="FG2" t="s">
        <v>1407</v>
      </c>
      <c r="FH2" t="s">
        <v>1408</v>
      </c>
      <c r="FI2" t="s">
        <v>1409</v>
      </c>
      <c r="FJ2" t="s">
        <v>1410</v>
      </c>
      <c r="FK2" t="s">
        <v>1411</v>
      </c>
      <c r="FL2" t="s">
        <v>1412</v>
      </c>
      <c r="FM2" t="s">
        <v>1413</v>
      </c>
      <c r="FN2" t="s">
        <v>1414</v>
      </c>
      <c r="FO2" t="s">
        <v>1415</v>
      </c>
      <c r="FP2" t="s">
        <v>1416</v>
      </c>
      <c r="FQ2" t="s">
        <v>1417</v>
      </c>
      <c r="FR2" t="s">
        <v>1418</v>
      </c>
      <c r="FS2" t="s">
        <v>1419</v>
      </c>
      <c r="FT2" t="s">
        <v>1420</v>
      </c>
      <c r="FU2" t="s">
        <v>1421</v>
      </c>
      <c r="FV2" t="s">
        <v>1422</v>
      </c>
      <c r="FW2" t="s">
        <v>1423</v>
      </c>
      <c r="FX2" t="s">
        <v>1424</v>
      </c>
      <c r="FY2" t="s">
        <v>1425</v>
      </c>
      <c r="FZ2" t="s">
        <v>1426</v>
      </c>
      <c r="GA2" t="s">
        <v>1427</v>
      </c>
      <c r="GB2" t="s">
        <v>1428</v>
      </c>
      <c r="GC2" t="s">
        <v>1429</v>
      </c>
      <c r="GD2" t="s">
        <v>1430</v>
      </c>
      <c r="GE2" t="s">
        <v>1431</v>
      </c>
      <c r="GF2" t="s">
        <v>1432</v>
      </c>
      <c r="GG2" t="s">
        <v>1433</v>
      </c>
      <c r="GH2" t="s">
        <v>1434</v>
      </c>
      <c r="GI2" t="s">
        <v>1435</v>
      </c>
      <c r="GJ2" t="s">
        <v>1436</v>
      </c>
      <c r="GK2" t="s">
        <v>1437</v>
      </c>
      <c r="GL2" t="s">
        <v>1438</v>
      </c>
      <c r="GM2" t="s">
        <v>1439</v>
      </c>
      <c r="GN2" t="s">
        <v>1440</v>
      </c>
      <c r="GO2" t="s">
        <v>1441</v>
      </c>
      <c r="GP2" t="s">
        <v>1442</v>
      </c>
      <c r="GQ2" t="s">
        <v>1443</v>
      </c>
      <c r="GR2" t="s">
        <v>1444</v>
      </c>
      <c r="GS2" t="s">
        <v>1445</v>
      </c>
      <c r="GT2" t="s">
        <v>1446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A3" s="3"/>
      <c r="B3" s="3"/>
      <c r="C3" s="4" t="s">
        <v>1447</v>
      </c>
      <c r="D3" s="4" t="s">
        <v>1448</v>
      </c>
      <c r="E3" s="4" t="s">
        <v>1449</v>
      </c>
      <c r="F3" s="4" t="s">
        <v>1450</v>
      </c>
      <c r="G3" s="4" t="s">
        <v>1451</v>
      </c>
      <c r="H3" s="4" t="s">
        <v>1452</v>
      </c>
      <c r="I3" s="4" t="s">
        <v>1453</v>
      </c>
      <c r="J3" s="4" t="s">
        <v>1454</v>
      </c>
      <c r="K3" s="4" t="s">
        <v>1455</v>
      </c>
      <c r="L3" s="4" t="s">
        <v>1456</v>
      </c>
      <c r="M3" s="4" t="s">
        <v>1457</v>
      </c>
      <c r="N3" s="4" t="s">
        <v>1458</v>
      </c>
      <c r="O3" s="4" t="s">
        <v>1459</v>
      </c>
      <c r="P3" s="4" t="s">
        <v>1460</v>
      </c>
      <c r="Q3" s="4" t="s">
        <v>1461</v>
      </c>
      <c r="R3" s="4" t="s">
        <v>1462</v>
      </c>
      <c r="S3" s="4" t="s">
        <v>1463</v>
      </c>
      <c r="T3" s="4" t="s">
        <v>1464</v>
      </c>
      <c r="U3" s="4" t="s">
        <v>1465</v>
      </c>
      <c r="V3" s="4" t="s">
        <v>1466</v>
      </c>
      <c r="W3" s="4" t="s">
        <v>1467</v>
      </c>
      <c r="X3" s="4" t="s">
        <v>1468</v>
      </c>
      <c r="Y3" s="4" t="s">
        <v>1469</v>
      </c>
      <c r="Z3" s="4" t="s">
        <v>1470</v>
      </c>
      <c r="AA3" s="4" t="s">
        <v>1471</v>
      </c>
      <c r="AB3" s="4" t="s">
        <v>1472</v>
      </c>
      <c r="AC3" s="4" t="s">
        <v>1473</v>
      </c>
      <c r="AD3" s="5" t="s">
        <v>1474</v>
      </c>
      <c r="AE3" s="5" t="s">
        <v>1475</v>
      </c>
      <c r="AF3" s="5" t="s">
        <v>1476</v>
      </c>
      <c r="AG3" s="5" t="s">
        <v>1477</v>
      </c>
      <c r="AH3" s="4" t="s">
        <v>1478</v>
      </c>
      <c r="AI3" s="6" t="s">
        <v>1479</v>
      </c>
      <c r="AJ3" s="6" t="s">
        <v>1480</v>
      </c>
      <c r="AK3" s="6" t="s">
        <v>1481</v>
      </c>
      <c r="AL3" s="6" t="s">
        <v>1482</v>
      </c>
      <c r="AM3" s="6" t="s">
        <v>1483</v>
      </c>
      <c r="AN3" s="6" t="s">
        <v>1484</v>
      </c>
      <c r="AO3" s="6" t="s">
        <v>1485</v>
      </c>
      <c r="AP3" s="6" t="s">
        <v>1486</v>
      </c>
      <c r="AQ3" s="6" t="s">
        <v>1487</v>
      </c>
      <c r="AR3" s="6" t="s">
        <v>1488</v>
      </c>
      <c r="AS3" s="4" t="s">
        <v>1489</v>
      </c>
      <c r="AT3" s="4" t="s">
        <v>1490</v>
      </c>
      <c r="AU3" s="4" t="s">
        <v>1491</v>
      </c>
      <c r="AV3" s="4" t="s">
        <v>1492</v>
      </c>
      <c r="AW3" s="4" t="s">
        <v>1493</v>
      </c>
      <c r="AX3" s="4" t="s">
        <v>1494</v>
      </c>
      <c r="AY3" s="4" t="s">
        <v>1495</v>
      </c>
      <c r="AZ3" s="4" t="s">
        <v>1496</v>
      </c>
      <c r="BA3" s="4" t="s">
        <v>1497</v>
      </c>
      <c r="BB3" s="4" t="s">
        <v>1498</v>
      </c>
      <c r="BC3" s="4" t="s">
        <v>1499</v>
      </c>
      <c r="BD3" s="4" t="s">
        <v>1500</v>
      </c>
      <c r="BE3" s="4" t="s">
        <v>1501</v>
      </c>
      <c r="BF3" s="4" t="s">
        <v>1502</v>
      </c>
      <c r="BG3" s="4" t="s">
        <v>1503</v>
      </c>
      <c r="BH3" s="4" t="s">
        <v>1504</v>
      </c>
      <c r="BI3" s="4" t="s">
        <v>1505</v>
      </c>
      <c r="BJ3" s="4" t="s">
        <v>1506</v>
      </c>
      <c r="BK3" s="4" t="s">
        <v>1507</v>
      </c>
      <c r="BL3" s="4" t="s">
        <v>1508</v>
      </c>
      <c r="BM3" s="4" t="s">
        <v>1509</v>
      </c>
      <c r="BN3" s="5" t="s">
        <v>1510</v>
      </c>
      <c r="BO3" s="5" t="s">
        <v>1511</v>
      </c>
      <c r="BP3" s="5" t="s">
        <v>1512</v>
      </c>
      <c r="BQ3" s="5" t="s">
        <v>1513</v>
      </c>
      <c r="BR3" s="5" t="s">
        <v>1514</v>
      </c>
      <c r="BS3" s="5" t="s">
        <v>1515</v>
      </c>
      <c r="BT3" s="5" t="s">
        <v>1516</v>
      </c>
      <c r="BU3" s="5" t="s">
        <v>1517</v>
      </c>
      <c r="BV3" s="5" t="s">
        <v>1518</v>
      </c>
      <c r="BW3" s="5" t="s">
        <v>1519</v>
      </c>
      <c r="BX3" s="5" t="s">
        <v>1520</v>
      </c>
      <c r="BY3" s="5" t="s">
        <v>1521</v>
      </c>
      <c r="BZ3" s="5" t="s">
        <v>1522</v>
      </c>
      <c r="CA3" s="5" t="s">
        <v>1523</v>
      </c>
      <c r="CB3" s="5" t="s">
        <v>1524</v>
      </c>
      <c r="CC3" s="5" t="s">
        <v>1525</v>
      </c>
      <c r="CD3" s="5" t="s">
        <v>1526</v>
      </c>
      <c r="CE3" s="5" t="s">
        <v>1527</v>
      </c>
      <c r="CF3" s="5" t="s">
        <v>1528</v>
      </c>
      <c r="CG3" s="5" t="s">
        <v>1529</v>
      </c>
      <c r="CH3" s="5" t="s">
        <v>1530</v>
      </c>
      <c r="CI3" s="5" t="s">
        <v>164</v>
      </c>
      <c r="CJ3" s="4" t="s">
        <v>1531</v>
      </c>
      <c r="CK3" s="4" t="s">
        <v>1532</v>
      </c>
      <c r="CL3" s="4" t="s">
        <v>1533</v>
      </c>
      <c r="CM3" s="4" t="s">
        <v>1534</v>
      </c>
      <c r="CN3" s="4" t="s">
        <v>1535</v>
      </c>
      <c r="CO3" s="4" t="s">
        <v>1536</v>
      </c>
      <c r="CP3" s="4" t="s">
        <v>1537</v>
      </c>
      <c r="CQ3" s="4" t="s">
        <v>1538</v>
      </c>
      <c r="CR3" s="4" t="s">
        <v>1539</v>
      </c>
      <c r="CS3" s="4" t="s">
        <v>1540</v>
      </c>
      <c r="CT3" s="4" t="s">
        <v>1541</v>
      </c>
      <c r="CU3" s="6" t="s">
        <v>1542</v>
      </c>
      <c r="CV3" s="6" t="s">
        <v>1543</v>
      </c>
      <c r="CW3" s="6" t="s">
        <v>1544</v>
      </c>
      <c r="CX3" s="6" t="s">
        <v>1545</v>
      </c>
      <c r="CY3" s="6" t="s">
        <v>1546</v>
      </c>
      <c r="CZ3" s="6" t="s">
        <v>1547</v>
      </c>
      <c r="DA3" s="6" t="s">
        <v>1548</v>
      </c>
      <c r="DB3" s="6" t="s">
        <v>1549</v>
      </c>
      <c r="DC3" s="6" t="s">
        <v>1550</v>
      </c>
      <c r="DD3" s="6" t="s">
        <v>1551</v>
      </c>
      <c r="DE3" s="6" t="s">
        <v>1552</v>
      </c>
      <c r="DF3" s="6" t="s">
        <v>1553</v>
      </c>
      <c r="DG3" s="6" t="s">
        <v>1554</v>
      </c>
      <c r="DH3" s="6" t="s">
        <v>1555</v>
      </c>
      <c r="DI3" s="6" t="s">
        <v>1556</v>
      </c>
      <c r="DJ3" s="6" t="s">
        <v>1557</v>
      </c>
      <c r="DK3" s="6" t="s">
        <v>1558</v>
      </c>
      <c r="DL3" s="6" t="s">
        <v>1559</v>
      </c>
      <c r="DM3" s="6" t="s">
        <v>1560</v>
      </c>
      <c r="DN3" s="6" t="s">
        <v>1561</v>
      </c>
      <c r="DO3" s="4" t="s">
        <v>1562</v>
      </c>
      <c r="DP3" s="4" t="s">
        <v>1563</v>
      </c>
      <c r="DQ3" s="4" t="s">
        <v>1564</v>
      </c>
      <c r="DR3" s="4" t="s">
        <v>1565</v>
      </c>
      <c r="DS3" s="4" t="s">
        <v>1566</v>
      </c>
      <c r="DT3" s="4" t="s">
        <v>1567</v>
      </c>
      <c r="DU3" s="4" t="s">
        <v>1568</v>
      </c>
      <c r="DV3" s="4" t="s">
        <v>1569</v>
      </c>
      <c r="DW3" s="4" t="s">
        <v>1570</v>
      </c>
      <c r="DX3" s="4" t="s">
        <v>1571</v>
      </c>
      <c r="DY3" s="4" t="s">
        <v>1572</v>
      </c>
      <c r="DZ3" s="5" t="s">
        <v>1573</v>
      </c>
      <c r="EA3" s="5" t="s">
        <v>1574</v>
      </c>
      <c r="EB3" s="5" t="s">
        <v>1575</v>
      </c>
      <c r="EC3" s="5" t="s">
        <v>1576</v>
      </c>
      <c r="ED3" s="5" t="s">
        <v>1577</v>
      </c>
      <c r="EE3" s="5" t="s">
        <v>1578</v>
      </c>
      <c r="EF3" s="5" t="s">
        <v>1579</v>
      </c>
      <c r="EG3" s="5" t="s">
        <v>1580</v>
      </c>
      <c r="EH3" s="5" t="s">
        <v>1581</v>
      </c>
      <c r="EI3" s="5" t="s">
        <v>1582</v>
      </c>
      <c r="EJ3" s="5" t="s">
        <v>1583</v>
      </c>
      <c r="EK3" s="5" t="s">
        <v>1584</v>
      </c>
      <c r="EL3" s="5" t="s">
        <v>1585</v>
      </c>
      <c r="EM3" s="5" t="s">
        <v>1586</v>
      </c>
      <c r="EN3" s="5" t="s">
        <v>1587</v>
      </c>
      <c r="EO3" s="5" t="s">
        <v>1588</v>
      </c>
      <c r="EP3" s="5" t="s">
        <v>1589</v>
      </c>
      <c r="EQ3" s="5" t="s">
        <v>1590</v>
      </c>
      <c r="ER3" s="5" t="s">
        <v>1591</v>
      </c>
      <c r="ES3" s="5" t="s">
        <v>1592</v>
      </c>
      <c r="ET3" s="5" t="s">
        <v>1593</v>
      </c>
      <c r="EU3" s="4" t="s">
        <v>1594</v>
      </c>
      <c r="EV3" s="4" t="s">
        <v>1595</v>
      </c>
      <c r="EW3" s="4" t="s">
        <v>1596</v>
      </c>
      <c r="EX3" s="4" t="s">
        <v>1597</v>
      </c>
      <c r="EY3" s="4" t="s">
        <v>1598</v>
      </c>
      <c r="EZ3" s="4" t="s">
        <v>1599</v>
      </c>
      <c r="FA3" s="4" t="s">
        <v>1600</v>
      </c>
      <c r="FB3" s="4" t="s">
        <v>1601</v>
      </c>
      <c r="FC3" s="4" t="s">
        <v>1602</v>
      </c>
      <c r="FD3" s="4" t="s">
        <v>1603</v>
      </c>
      <c r="FE3" s="4" t="s">
        <v>1604</v>
      </c>
      <c r="FF3" s="4" t="s">
        <v>1605</v>
      </c>
      <c r="FG3" s="4" t="s">
        <v>1606</v>
      </c>
      <c r="FH3" s="4" t="s">
        <v>1607</v>
      </c>
      <c r="FI3" s="4" t="s">
        <v>1608</v>
      </c>
      <c r="FJ3" s="4" t="s">
        <v>1609</v>
      </c>
      <c r="FK3" s="4" t="s">
        <v>1610</v>
      </c>
      <c r="FL3" s="4" t="s">
        <v>1611</v>
      </c>
      <c r="FM3" s="4" t="s">
        <v>1612</v>
      </c>
      <c r="FN3" s="4" t="s">
        <v>1613</v>
      </c>
      <c r="FO3" s="4" t="s">
        <v>1614</v>
      </c>
      <c r="FP3" s="4" t="s">
        <v>1615</v>
      </c>
      <c r="FQ3" s="4" t="s">
        <v>1616</v>
      </c>
      <c r="FR3" s="4" t="s">
        <v>1617</v>
      </c>
      <c r="FS3" s="4" t="s">
        <v>1618</v>
      </c>
      <c r="FT3" s="4" t="s">
        <v>1619</v>
      </c>
      <c r="FU3" s="4" t="s">
        <v>1620</v>
      </c>
      <c r="FV3" s="4" t="s">
        <v>1621</v>
      </c>
      <c r="FW3" s="4" t="s">
        <v>1622</v>
      </c>
      <c r="FX3" s="4" t="s">
        <v>1623</v>
      </c>
      <c r="FY3" s="4" t="s">
        <v>1624</v>
      </c>
      <c r="FZ3" s="4" t="s">
        <v>1625</v>
      </c>
      <c r="GA3" s="4" t="s">
        <v>1626</v>
      </c>
      <c r="GB3" s="4" t="s">
        <v>1627</v>
      </c>
      <c r="GC3" s="4" t="s">
        <v>1628</v>
      </c>
      <c r="GD3" s="4" t="s">
        <v>1629</v>
      </c>
      <c r="GE3" s="4" t="s">
        <v>1630</v>
      </c>
      <c r="GF3" s="4" t="s">
        <v>1631</v>
      </c>
      <c r="GG3" s="4" t="s">
        <v>1632</v>
      </c>
      <c r="GH3" s="4" t="s">
        <v>1633</v>
      </c>
      <c r="GI3" s="4" t="s">
        <v>1634</v>
      </c>
      <c r="GJ3" s="4" t="s">
        <v>1635</v>
      </c>
      <c r="GK3" s="4" t="s">
        <v>1636</v>
      </c>
      <c r="GL3" s="4" t="s">
        <v>1637</v>
      </c>
      <c r="GM3" s="4" t="s">
        <v>1638</v>
      </c>
      <c r="GN3" s="4" t="s">
        <v>1639</v>
      </c>
      <c r="GO3" s="4" t="s">
        <v>1640</v>
      </c>
      <c r="GP3" s="4" t="s">
        <v>1641</v>
      </c>
      <c r="GQ3" s="4" t="s">
        <v>1642</v>
      </c>
      <c r="GR3" s="4" t="s">
        <v>1643</v>
      </c>
      <c r="GS3" s="4" t="s">
        <v>1644</v>
      </c>
      <c r="GT3" s="4" t="s">
        <v>1645</v>
      </c>
      <c r="GU3" s="4" t="s">
        <v>228</v>
      </c>
      <c r="GV3" s="4" t="s">
        <v>229</v>
      </c>
      <c r="GW3" s="4" t="s">
        <v>230</v>
      </c>
      <c r="GX3" s="4" t="s">
        <v>231</v>
      </c>
      <c r="GY3" s="4" t="s">
        <v>232</v>
      </c>
      <c r="GZ3" s="4" t="s">
        <v>233</v>
      </c>
      <c r="HA3" s="4" t="s">
        <v>234</v>
      </c>
      <c r="HB3" t="s">
        <v>235</v>
      </c>
    </row>
    <row r="4" spans="1:211" x14ac:dyDescent="0.2">
      <c r="A4" s="3"/>
      <c r="B4" s="3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7" t="s">
        <v>236</v>
      </c>
      <c r="B5" s="7" t="s">
        <v>237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9"/>
      <c r="HC5">
        <f t="shared" ref="HC5:HC68" si="0">SUM(C5:HA5)</f>
        <v>8</v>
      </c>
    </row>
    <row r="6" spans="1:211" x14ac:dyDescent="0.2">
      <c r="A6" s="7" t="s">
        <v>238</v>
      </c>
      <c r="B6" s="7" t="s">
        <v>239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0</v>
      </c>
      <c r="FY6" s="8">
        <v>0</v>
      </c>
      <c r="FZ6" s="8">
        <v>0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0</v>
      </c>
      <c r="GJ6" s="8">
        <v>0</v>
      </c>
      <c r="GK6" s="8">
        <v>0</v>
      </c>
      <c r="GL6" s="8">
        <v>0</v>
      </c>
      <c r="GM6" s="8">
        <v>0</v>
      </c>
      <c r="GN6" s="8">
        <v>0</v>
      </c>
      <c r="GO6" s="8">
        <v>0</v>
      </c>
      <c r="GP6" s="8">
        <v>0</v>
      </c>
      <c r="GQ6" s="8">
        <v>0</v>
      </c>
      <c r="GR6" s="8">
        <v>0</v>
      </c>
      <c r="GS6" s="8">
        <v>0</v>
      </c>
      <c r="GT6" s="8">
        <v>0</v>
      </c>
      <c r="GU6" s="8">
        <v>0</v>
      </c>
      <c r="GV6" s="8">
        <v>0</v>
      </c>
      <c r="GW6" s="8">
        <v>0</v>
      </c>
      <c r="GX6" s="8">
        <v>0</v>
      </c>
      <c r="GY6" s="8">
        <v>0</v>
      </c>
      <c r="GZ6" s="8">
        <v>0</v>
      </c>
      <c r="HA6" s="8">
        <v>0</v>
      </c>
      <c r="HB6" s="9"/>
      <c r="HC6">
        <f t="shared" si="0"/>
        <v>9</v>
      </c>
    </row>
    <row r="7" spans="1:211" x14ac:dyDescent="0.2">
      <c r="A7" s="7" t="s">
        <v>240</v>
      </c>
      <c r="B7" s="7" t="s">
        <v>241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9"/>
      <c r="HC7">
        <f t="shared" si="0"/>
        <v>1</v>
      </c>
    </row>
    <row r="8" spans="1:211" x14ac:dyDescent="0.2">
      <c r="A8" s="7" t="s">
        <v>242</v>
      </c>
      <c r="B8" s="7" t="s">
        <v>243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1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9"/>
      <c r="HC8">
        <f t="shared" si="0"/>
        <v>1</v>
      </c>
    </row>
    <row r="9" spans="1:211" ht="12" customHeight="1" x14ac:dyDescent="0.2">
      <c r="A9" s="7" t="s">
        <v>244</v>
      </c>
      <c r="B9" s="7" t="s">
        <v>245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9"/>
      <c r="HC9">
        <f t="shared" si="0"/>
        <v>8</v>
      </c>
    </row>
    <row r="10" spans="1:211" x14ac:dyDescent="0.2">
      <c r="A10" s="7" t="s">
        <v>246</v>
      </c>
      <c r="B10" s="7" t="s">
        <v>247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9"/>
      <c r="HC10">
        <f t="shared" si="0"/>
        <v>8</v>
      </c>
    </row>
    <row r="11" spans="1:211" x14ac:dyDescent="0.2">
      <c r="A11" s="7" t="s">
        <v>248</v>
      </c>
      <c r="B11" s="7" t="s">
        <v>249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1</v>
      </c>
      <c r="AF11" s="8">
        <v>1</v>
      </c>
      <c r="AG11" s="8">
        <v>1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1</v>
      </c>
      <c r="AQ11" s="8">
        <v>1</v>
      </c>
      <c r="AR11" s="8">
        <v>1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9"/>
      <c r="HC11">
        <f t="shared" si="0"/>
        <v>7</v>
      </c>
    </row>
    <row r="12" spans="1:211" x14ac:dyDescent="0.2">
      <c r="A12" s="7" t="s">
        <v>250</v>
      </c>
      <c r="B12" s="7" t="s">
        <v>251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1</v>
      </c>
      <c r="EA12" s="8">
        <v>1</v>
      </c>
      <c r="EB12" s="8">
        <v>1</v>
      </c>
      <c r="EC12" s="8">
        <v>1</v>
      </c>
      <c r="ED12" s="8">
        <v>1</v>
      </c>
      <c r="EE12" s="8">
        <v>1</v>
      </c>
      <c r="EF12" s="8">
        <v>1</v>
      </c>
      <c r="EG12" s="8">
        <v>1</v>
      </c>
      <c r="EH12" s="8">
        <v>1</v>
      </c>
      <c r="EI12" s="8">
        <v>1</v>
      </c>
      <c r="EJ12" s="8">
        <v>1</v>
      </c>
      <c r="EK12" s="8">
        <v>1</v>
      </c>
      <c r="EL12" s="8">
        <v>0</v>
      </c>
      <c r="EM12" s="8">
        <v>0</v>
      </c>
      <c r="EN12" s="8">
        <v>1</v>
      </c>
      <c r="EO12" s="8">
        <v>1</v>
      </c>
      <c r="EP12" s="8">
        <v>1</v>
      </c>
      <c r="EQ12" s="8">
        <v>1</v>
      </c>
      <c r="ER12" s="8">
        <v>1</v>
      </c>
      <c r="ES12" s="8">
        <v>1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9"/>
      <c r="HC12">
        <f t="shared" si="0"/>
        <v>18</v>
      </c>
    </row>
    <row r="13" spans="1:211" x14ac:dyDescent="0.2">
      <c r="A13" s="7" t="s">
        <v>252</v>
      </c>
      <c r="B13" s="7" t="s">
        <v>253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1</v>
      </c>
      <c r="EU13" s="8">
        <v>1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9"/>
      <c r="HC13">
        <f t="shared" si="0"/>
        <v>2</v>
      </c>
    </row>
    <row r="14" spans="1:211" x14ac:dyDescent="0.2">
      <c r="A14" s="7" t="s">
        <v>254</v>
      </c>
      <c r="B14" s="7" t="s">
        <v>255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1</v>
      </c>
      <c r="AT14" s="8">
        <v>1</v>
      </c>
      <c r="AU14" s="8">
        <v>1</v>
      </c>
      <c r="AV14" s="8">
        <v>1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9"/>
      <c r="HC14">
        <f t="shared" si="0"/>
        <v>4</v>
      </c>
    </row>
    <row r="15" spans="1:211" x14ac:dyDescent="0.2">
      <c r="A15" s="7" t="s">
        <v>256</v>
      </c>
      <c r="B15" s="7" t="s">
        <v>257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1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9"/>
      <c r="HC15">
        <f t="shared" si="0"/>
        <v>1</v>
      </c>
    </row>
    <row r="16" spans="1:211" x14ac:dyDescent="0.2">
      <c r="A16" s="7" t="s">
        <v>258</v>
      </c>
      <c r="B16" s="7" t="s">
        <v>259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0</v>
      </c>
      <c r="GZ16" s="8">
        <v>0</v>
      </c>
      <c r="HA16" s="8">
        <v>0</v>
      </c>
      <c r="HB16" s="9"/>
      <c r="HC16">
        <f t="shared" si="0"/>
        <v>1</v>
      </c>
    </row>
    <row r="17" spans="1:211" x14ac:dyDescent="0.2">
      <c r="A17" s="7" t="s">
        <v>260</v>
      </c>
      <c r="B17" s="7" t="s">
        <v>261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9"/>
      <c r="HC17">
        <f t="shared" si="0"/>
        <v>1</v>
      </c>
    </row>
    <row r="18" spans="1:211" x14ac:dyDescent="0.2">
      <c r="A18" s="7" t="s">
        <v>262</v>
      </c>
      <c r="B18" s="7" t="s">
        <v>263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1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8">
        <v>0</v>
      </c>
      <c r="HB18" s="9"/>
      <c r="HC18">
        <f t="shared" si="0"/>
        <v>1</v>
      </c>
    </row>
    <row r="19" spans="1:211" x14ac:dyDescent="0.2">
      <c r="A19" s="7" t="s">
        <v>35</v>
      </c>
      <c r="B19" s="7" t="s">
        <v>264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1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0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9"/>
      <c r="HC19">
        <f t="shared" si="0"/>
        <v>1</v>
      </c>
    </row>
    <row r="20" spans="1:211" x14ac:dyDescent="0.2">
      <c r="A20" s="7" t="s">
        <v>265</v>
      </c>
      <c r="B20" s="7" t="s">
        <v>266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1</v>
      </c>
      <c r="AZ20" s="8">
        <v>0</v>
      </c>
      <c r="BA20" s="8">
        <v>1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9"/>
      <c r="HC20">
        <f t="shared" si="0"/>
        <v>2</v>
      </c>
    </row>
    <row r="21" spans="1:211" x14ac:dyDescent="0.2">
      <c r="A21" s="7" t="s">
        <v>267</v>
      </c>
      <c r="B21" s="7" t="s">
        <v>268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9"/>
      <c r="HC21">
        <f t="shared" si="0"/>
        <v>1</v>
      </c>
    </row>
    <row r="22" spans="1:211" x14ac:dyDescent="0.2">
      <c r="A22" s="7" t="s">
        <v>269</v>
      </c>
      <c r="B22" s="7" t="s">
        <v>270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9"/>
      <c r="HC22">
        <f t="shared" si="0"/>
        <v>1</v>
      </c>
    </row>
    <row r="23" spans="1:211" x14ac:dyDescent="0.2">
      <c r="A23" s="7" t="s">
        <v>271</v>
      </c>
      <c r="B23" s="7" t="s">
        <v>272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9"/>
      <c r="HC23">
        <f t="shared" si="0"/>
        <v>1</v>
      </c>
    </row>
    <row r="24" spans="1:211" x14ac:dyDescent="0.2">
      <c r="A24" s="7" t="s">
        <v>37</v>
      </c>
      <c r="B24" s="7" t="s">
        <v>273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1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9"/>
      <c r="HC24">
        <f t="shared" si="0"/>
        <v>1</v>
      </c>
    </row>
    <row r="25" spans="1:211" x14ac:dyDescent="0.2">
      <c r="A25" s="7" t="s">
        <v>274</v>
      </c>
      <c r="B25" s="7" t="s">
        <v>275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9"/>
      <c r="HC25">
        <f t="shared" si="0"/>
        <v>1</v>
      </c>
    </row>
    <row r="26" spans="1:211" x14ac:dyDescent="0.2">
      <c r="A26" s="7" t="s">
        <v>276</v>
      </c>
      <c r="B26" s="7" t="s">
        <v>277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1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9"/>
      <c r="HC26">
        <f t="shared" si="0"/>
        <v>1</v>
      </c>
    </row>
    <row r="27" spans="1:211" x14ac:dyDescent="0.2">
      <c r="A27" s="7" t="s">
        <v>278</v>
      </c>
      <c r="B27" s="7" t="s">
        <v>279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1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9"/>
      <c r="HC27">
        <f t="shared" si="0"/>
        <v>1</v>
      </c>
    </row>
    <row r="28" spans="1:211" x14ac:dyDescent="0.2">
      <c r="A28" s="7" t="s">
        <v>280</v>
      </c>
      <c r="B28" s="7" t="s">
        <v>281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1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9"/>
      <c r="HC28">
        <f t="shared" si="0"/>
        <v>1</v>
      </c>
    </row>
    <row r="29" spans="1:211" x14ac:dyDescent="0.2">
      <c r="A29" s="7" t="s">
        <v>282</v>
      </c>
      <c r="B29" s="7" t="s">
        <v>283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9"/>
      <c r="HC29">
        <f t="shared" si="0"/>
        <v>1</v>
      </c>
    </row>
    <row r="30" spans="1:211" x14ac:dyDescent="0.2">
      <c r="A30" s="7" t="s">
        <v>284</v>
      </c>
      <c r="B30" s="7" t="s">
        <v>285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1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 s="8">
        <v>0</v>
      </c>
      <c r="GV30" s="8">
        <v>0</v>
      </c>
      <c r="GW30" s="8">
        <v>0</v>
      </c>
      <c r="GX30" s="8">
        <v>0</v>
      </c>
      <c r="GY30" s="8">
        <v>0</v>
      </c>
      <c r="GZ30" s="8">
        <v>0</v>
      </c>
      <c r="HA30" s="8">
        <v>0</v>
      </c>
      <c r="HB30" s="9"/>
      <c r="HC30">
        <f t="shared" si="0"/>
        <v>1</v>
      </c>
    </row>
    <row r="31" spans="1:211" x14ac:dyDescent="0.2">
      <c r="A31" s="7" t="s">
        <v>286</v>
      </c>
      <c r="B31" s="7" t="s">
        <v>287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1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9"/>
      <c r="HC31">
        <f t="shared" si="0"/>
        <v>1</v>
      </c>
    </row>
    <row r="32" spans="1:211" x14ac:dyDescent="0.2">
      <c r="A32" s="7" t="s">
        <v>288</v>
      </c>
      <c r="B32" s="7" t="s">
        <v>289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1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9"/>
      <c r="HC32">
        <f t="shared" si="0"/>
        <v>1</v>
      </c>
    </row>
    <row r="33" spans="1:211" x14ac:dyDescent="0.2">
      <c r="A33" s="7" t="s">
        <v>290</v>
      </c>
      <c r="B33" s="7" t="s">
        <v>291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1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9"/>
      <c r="HC33">
        <f t="shared" si="0"/>
        <v>1</v>
      </c>
    </row>
    <row r="34" spans="1:211" x14ac:dyDescent="0.2">
      <c r="A34" s="7" t="s">
        <v>292</v>
      </c>
      <c r="B34" s="7" t="s">
        <v>293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1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9"/>
      <c r="HC34">
        <f t="shared" si="0"/>
        <v>1</v>
      </c>
    </row>
    <row r="35" spans="1:211" x14ac:dyDescent="0.2">
      <c r="A35" s="7" t="s">
        <v>294</v>
      </c>
      <c r="B35" s="7" t="s">
        <v>295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1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9"/>
      <c r="HC35">
        <f t="shared" si="0"/>
        <v>1</v>
      </c>
    </row>
    <row r="36" spans="1:211" x14ac:dyDescent="0.2">
      <c r="A36" s="7" t="s">
        <v>296</v>
      </c>
      <c r="B36" s="7" t="s">
        <v>297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1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9"/>
      <c r="HC36">
        <f t="shared" si="0"/>
        <v>1</v>
      </c>
    </row>
    <row r="37" spans="1:211" x14ac:dyDescent="0.2">
      <c r="A37" s="7" t="s">
        <v>298</v>
      </c>
      <c r="B37" s="7" t="s">
        <v>299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1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9"/>
      <c r="HC37">
        <f t="shared" si="0"/>
        <v>1</v>
      </c>
    </row>
    <row r="38" spans="1:211" x14ac:dyDescent="0.2">
      <c r="A38" s="7" t="s">
        <v>300</v>
      </c>
      <c r="B38" s="7" t="s">
        <v>301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1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9"/>
      <c r="HC38">
        <f t="shared" si="0"/>
        <v>1</v>
      </c>
    </row>
    <row r="39" spans="1:211" x14ac:dyDescent="0.2">
      <c r="A39" s="7" t="s">
        <v>302</v>
      </c>
      <c r="B39" s="7" t="s">
        <v>303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</v>
      </c>
      <c r="BI39" s="8">
        <v>1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9"/>
      <c r="HC39">
        <f t="shared" si="0"/>
        <v>2</v>
      </c>
    </row>
    <row r="40" spans="1:211" x14ac:dyDescent="0.2">
      <c r="A40" s="7" t="s">
        <v>304</v>
      </c>
      <c r="B40" s="7" t="s">
        <v>305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1</v>
      </c>
      <c r="BK40" s="8">
        <v>1</v>
      </c>
      <c r="BL40" s="8">
        <v>1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8">
        <v>0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9"/>
      <c r="HC40">
        <f t="shared" si="0"/>
        <v>3</v>
      </c>
    </row>
    <row r="41" spans="1:211" x14ac:dyDescent="0.2">
      <c r="A41" s="7" t="s">
        <v>306</v>
      </c>
      <c r="B41" s="7" t="s">
        <v>307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1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9"/>
      <c r="HC41">
        <f t="shared" si="0"/>
        <v>1</v>
      </c>
    </row>
    <row r="42" spans="1:211" x14ac:dyDescent="0.2">
      <c r="A42" s="7" t="s">
        <v>308</v>
      </c>
      <c r="B42" s="7" t="s">
        <v>309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1</v>
      </c>
      <c r="BO42" s="8">
        <v>1</v>
      </c>
      <c r="BP42" s="8">
        <v>1</v>
      </c>
      <c r="BQ42" s="8">
        <v>1</v>
      </c>
      <c r="BR42" s="8">
        <v>1</v>
      </c>
      <c r="BS42" s="8">
        <v>1</v>
      </c>
      <c r="BT42" s="8">
        <v>1</v>
      </c>
      <c r="BU42" s="8">
        <v>1</v>
      </c>
      <c r="BV42" s="8">
        <v>1</v>
      </c>
      <c r="BW42" s="8">
        <v>1</v>
      </c>
      <c r="BX42" s="8">
        <v>1</v>
      </c>
      <c r="BY42" s="8">
        <v>1</v>
      </c>
      <c r="BZ42" s="8">
        <v>1</v>
      </c>
      <c r="CA42" s="8">
        <v>1</v>
      </c>
      <c r="CB42" s="8">
        <v>1</v>
      </c>
      <c r="CC42" s="8">
        <v>1</v>
      </c>
      <c r="CD42" s="8">
        <v>1</v>
      </c>
      <c r="CE42" s="8">
        <v>1</v>
      </c>
      <c r="CF42" s="8">
        <v>1</v>
      </c>
      <c r="CG42" s="8">
        <v>1</v>
      </c>
      <c r="CH42" s="8">
        <v>1</v>
      </c>
      <c r="CI42" s="8">
        <v>1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9"/>
      <c r="HC42">
        <f t="shared" si="0"/>
        <v>22</v>
      </c>
    </row>
    <row r="43" spans="1:211" x14ac:dyDescent="0.2">
      <c r="A43" s="7" t="s">
        <v>310</v>
      </c>
      <c r="B43" s="7" t="s">
        <v>311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1</v>
      </c>
      <c r="CK43" s="8">
        <v>1</v>
      </c>
      <c r="CL43" s="8">
        <v>0</v>
      </c>
      <c r="CM43" s="8">
        <v>0</v>
      </c>
      <c r="CN43" s="8"/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9"/>
      <c r="HC43">
        <f t="shared" si="0"/>
        <v>2</v>
      </c>
    </row>
    <row r="44" spans="1:211" x14ac:dyDescent="0.2">
      <c r="A44" s="7" t="s">
        <v>312</v>
      </c>
      <c r="B44" s="7" t="s">
        <v>313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1</v>
      </c>
      <c r="CM44" s="8">
        <v>1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9"/>
      <c r="HC44">
        <f t="shared" si="0"/>
        <v>2</v>
      </c>
    </row>
    <row r="45" spans="1:211" x14ac:dyDescent="0.2">
      <c r="A45" s="7" t="s">
        <v>314</v>
      </c>
      <c r="B45" s="7" t="s">
        <v>315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1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9"/>
      <c r="HC45">
        <f t="shared" si="0"/>
        <v>1</v>
      </c>
    </row>
    <row r="46" spans="1:211" x14ac:dyDescent="0.2">
      <c r="A46" s="7" t="s">
        <v>316</v>
      </c>
      <c r="B46" s="7" t="s">
        <v>317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1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9"/>
      <c r="HC46">
        <f t="shared" si="0"/>
        <v>1</v>
      </c>
    </row>
    <row r="47" spans="1:211" x14ac:dyDescent="0.2">
      <c r="A47" s="7" t="s">
        <v>318</v>
      </c>
      <c r="B47" s="7" t="s">
        <v>319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1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9"/>
      <c r="HC47">
        <f t="shared" si="0"/>
        <v>1</v>
      </c>
    </row>
    <row r="48" spans="1:211" x14ac:dyDescent="0.2">
      <c r="A48" s="7" t="s">
        <v>320</v>
      </c>
      <c r="B48" s="7" t="s">
        <v>321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1</v>
      </c>
      <c r="CO48" s="8">
        <v>1</v>
      </c>
      <c r="CP48" s="8">
        <v>1</v>
      </c>
      <c r="CQ48" s="8">
        <v>1</v>
      </c>
      <c r="CR48" s="8">
        <v>1</v>
      </c>
      <c r="CS48" s="8">
        <v>1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9"/>
      <c r="HC48">
        <f t="shared" si="0"/>
        <v>6</v>
      </c>
    </row>
    <row r="49" spans="1:211" x14ac:dyDescent="0.2">
      <c r="A49" s="7" t="s">
        <v>322</v>
      </c>
      <c r="B49" s="7" t="s">
        <v>323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1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9"/>
      <c r="HC49">
        <f t="shared" si="0"/>
        <v>1</v>
      </c>
    </row>
    <row r="50" spans="1:211" x14ac:dyDescent="0.2">
      <c r="A50" s="7" t="s">
        <v>324</v>
      </c>
      <c r="B50" s="7" t="s">
        <v>325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1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8">
        <v>0</v>
      </c>
      <c r="FR50" s="8">
        <v>0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0</v>
      </c>
      <c r="GJ50" s="8">
        <v>0</v>
      </c>
      <c r="GK50" s="8">
        <v>0</v>
      </c>
      <c r="GL50" s="8">
        <v>0</v>
      </c>
      <c r="GM50" s="8">
        <v>0</v>
      </c>
      <c r="GN50" s="8">
        <v>0</v>
      </c>
      <c r="GO50" s="8">
        <v>0</v>
      </c>
      <c r="GP50" s="8">
        <v>0</v>
      </c>
      <c r="GQ50" s="8">
        <v>0</v>
      </c>
      <c r="GR50" s="8">
        <v>0</v>
      </c>
      <c r="GS50" s="8">
        <v>0</v>
      </c>
      <c r="GT50" s="8">
        <v>0</v>
      </c>
      <c r="GU50" s="8">
        <v>0</v>
      </c>
      <c r="GV50" s="8">
        <v>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9"/>
      <c r="HC50">
        <f t="shared" si="0"/>
        <v>1</v>
      </c>
    </row>
    <row r="51" spans="1:211" x14ac:dyDescent="0.2">
      <c r="A51" s="7" t="s">
        <v>326</v>
      </c>
      <c r="B51" s="7" t="s">
        <v>327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1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0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9"/>
      <c r="HC51">
        <f t="shared" si="0"/>
        <v>1</v>
      </c>
    </row>
    <row r="52" spans="1:211" x14ac:dyDescent="0.2">
      <c r="A52" s="7" t="s">
        <v>328</v>
      </c>
      <c r="B52" s="7" t="s">
        <v>329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1</v>
      </c>
      <c r="CV52" s="8">
        <v>1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9"/>
      <c r="HC52">
        <f t="shared" si="0"/>
        <v>2</v>
      </c>
    </row>
    <row r="53" spans="1:211" x14ac:dyDescent="0.2">
      <c r="A53" s="7" t="s">
        <v>330</v>
      </c>
      <c r="B53" s="7" t="s">
        <v>331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1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8">
        <v>0</v>
      </c>
      <c r="FR53" s="8">
        <v>0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9"/>
      <c r="HC53">
        <f t="shared" si="0"/>
        <v>1</v>
      </c>
    </row>
    <row r="54" spans="1:211" x14ac:dyDescent="0.2">
      <c r="A54" s="7" t="s">
        <v>332</v>
      </c>
      <c r="B54" s="7" t="s">
        <v>333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1</v>
      </c>
      <c r="CX54" s="8">
        <v>1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8">
        <v>0</v>
      </c>
      <c r="FR54" s="8">
        <v>0</v>
      </c>
      <c r="FS54" s="8">
        <v>0</v>
      </c>
      <c r="FT54" s="8">
        <v>0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0</v>
      </c>
      <c r="GC54" s="8">
        <v>0</v>
      </c>
      <c r="GD54" s="8">
        <v>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0</v>
      </c>
      <c r="GP54" s="8">
        <v>0</v>
      </c>
      <c r="GQ54" s="8">
        <v>0</v>
      </c>
      <c r="GR54" s="8">
        <v>0</v>
      </c>
      <c r="GS54" s="8">
        <v>0</v>
      </c>
      <c r="GT54" s="8">
        <v>0</v>
      </c>
      <c r="GU54" s="8">
        <v>0</v>
      </c>
      <c r="GV54" s="8">
        <v>0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9"/>
      <c r="HC54">
        <f t="shared" si="0"/>
        <v>2</v>
      </c>
    </row>
    <row r="55" spans="1:211" x14ac:dyDescent="0.2">
      <c r="A55" s="7" t="s">
        <v>334</v>
      </c>
      <c r="B55" s="7" t="s">
        <v>335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1</v>
      </c>
      <c r="CZ55" s="8">
        <v>1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0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0</v>
      </c>
      <c r="GT55" s="8">
        <v>0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9"/>
      <c r="HC55">
        <f t="shared" si="0"/>
        <v>2</v>
      </c>
    </row>
    <row r="56" spans="1:211" x14ac:dyDescent="0.2">
      <c r="A56" s="7" t="s">
        <v>336</v>
      </c>
      <c r="B56" s="7" t="s">
        <v>337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8">
        <v>0</v>
      </c>
      <c r="FR56" s="8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8">
        <v>0</v>
      </c>
      <c r="GM56" s="8">
        <v>0</v>
      </c>
      <c r="GN56" s="8">
        <v>0</v>
      </c>
      <c r="GO56" s="8">
        <v>0</v>
      </c>
      <c r="GP56" s="8">
        <v>0</v>
      </c>
      <c r="GQ56" s="8">
        <v>0</v>
      </c>
      <c r="GR56" s="8">
        <v>0</v>
      </c>
      <c r="GS56" s="8">
        <v>0</v>
      </c>
      <c r="GT56" s="8">
        <v>0</v>
      </c>
      <c r="GU56" s="8">
        <v>0</v>
      </c>
      <c r="GV56" s="8">
        <v>0</v>
      </c>
      <c r="GW56" s="8">
        <v>0</v>
      </c>
      <c r="GX56" s="8">
        <v>0</v>
      </c>
      <c r="GY56" s="8">
        <v>0</v>
      </c>
      <c r="GZ56" s="8">
        <v>0</v>
      </c>
      <c r="HA56" s="8">
        <v>0</v>
      </c>
      <c r="HB56" s="9"/>
      <c r="HC56">
        <f t="shared" si="0"/>
        <v>1</v>
      </c>
    </row>
    <row r="57" spans="1:211" x14ac:dyDescent="0.2">
      <c r="A57" s="7" t="s">
        <v>338</v>
      </c>
      <c r="B57" s="7" t="s">
        <v>339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8">
        <v>0</v>
      </c>
      <c r="FR57" s="8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0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8">
        <v>0</v>
      </c>
      <c r="GG57" s="8">
        <v>0</v>
      </c>
      <c r="GH57" s="8">
        <v>0</v>
      </c>
      <c r="GI57" s="8">
        <v>0</v>
      </c>
      <c r="GJ57" s="8">
        <v>0</v>
      </c>
      <c r="GK57" s="8">
        <v>0</v>
      </c>
      <c r="GL57" s="8">
        <v>0</v>
      </c>
      <c r="GM57" s="8">
        <v>0</v>
      </c>
      <c r="GN57" s="8">
        <v>0</v>
      </c>
      <c r="GO57" s="8">
        <v>0</v>
      </c>
      <c r="GP57" s="8">
        <v>0</v>
      </c>
      <c r="GQ57" s="8">
        <v>0</v>
      </c>
      <c r="GR57" s="8">
        <v>0</v>
      </c>
      <c r="GS57" s="8">
        <v>0</v>
      </c>
      <c r="GT57" s="8">
        <v>0</v>
      </c>
      <c r="GU57" s="8">
        <v>0</v>
      </c>
      <c r="GV57" s="8">
        <v>0</v>
      </c>
      <c r="GW57" s="8">
        <v>0</v>
      </c>
      <c r="GX57" s="8">
        <v>0</v>
      </c>
      <c r="GY57" s="8">
        <v>0</v>
      </c>
      <c r="GZ57" s="8">
        <v>0</v>
      </c>
      <c r="HA57" s="8">
        <v>0</v>
      </c>
      <c r="HB57" s="9"/>
      <c r="HC57">
        <f t="shared" si="0"/>
        <v>1</v>
      </c>
    </row>
    <row r="58" spans="1:211" x14ac:dyDescent="0.2">
      <c r="A58" s="7" t="s">
        <v>340</v>
      </c>
      <c r="B58" s="7" t="s">
        <v>341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1</v>
      </c>
      <c r="DX58" s="8">
        <v>0</v>
      </c>
      <c r="DY58" s="8">
        <v>0</v>
      </c>
      <c r="DZ58" s="8">
        <v>0</v>
      </c>
      <c r="EA58" s="8">
        <v>0</v>
      </c>
      <c r="EB58" s="8">
        <v>0</v>
      </c>
      <c r="EC58" s="8">
        <v>0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0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9"/>
      <c r="HC58">
        <f t="shared" si="0"/>
        <v>1</v>
      </c>
    </row>
    <row r="59" spans="1:211" x14ac:dyDescent="0.2">
      <c r="A59" s="7" t="s">
        <v>342</v>
      </c>
      <c r="B59" s="7" t="s">
        <v>343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1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9"/>
      <c r="HC59">
        <f t="shared" si="0"/>
        <v>1</v>
      </c>
    </row>
    <row r="60" spans="1:211" x14ac:dyDescent="0.2">
      <c r="A60" s="7" t="s">
        <v>344</v>
      </c>
      <c r="B60" s="7" t="s">
        <v>345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1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9"/>
      <c r="HC60">
        <f t="shared" si="0"/>
        <v>1</v>
      </c>
    </row>
    <row r="61" spans="1:211" x14ac:dyDescent="0.2">
      <c r="A61" s="7" t="s">
        <v>346</v>
      </c>
      <c r="B61" s="7" t="s">
        <v>347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1</v>
      </c>
      <c r="DY61" s="8">
        <v>1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9"/>
      <c r="HC61">
        <f t="shared" si="0"/>
        <v>2</v>
      </c>
    </row>
    <row r="62" spans="1:211" x14ac:dyDescent="0.2">
      <c r="A62" s="7" t="s">
        <v>348</v>
      </c>
      <c r="B62" s="7" t="s">
        <v>349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1</v>
      </c>
      <c r="DC62" s="8">
        <v>1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0</v>
      </c>
      <c r="DY62" s="8">
        <v>0</v>
      </c>
      <c r="DZ62" s="8">
        <v>0</v>
      </c>
      <c r="EA62" s="8">
        <v>0</v>
      </c>
      <c r="EB62" s="8">
        <v>0</v>
      </c>
      <c r="EC62" s="8">
        <v>0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</v>
      </c>
      <c r="FL62" s="8">
        <v>0</v>
      </c>
      <c r="FM62" s="8">
        <v>0</v>
      </c>
      <c r="FN62" s="8">
        <v>0</v>
      </c>
      <c r="FO62" s="8">
        <v>0</v>
      </c>
      <c r="FP62" s="8">
        <v>0</v>
      </c>
      <c r="FQ62" s="8">
        <v>0</v>
      </c>
      <c r="FR62" s="8">
        <v>0</v>
      </c>
      <c r="FS62" s="8">
        <v>0</v>
      </c>
      <c r="FT62" s="8">
        <v>0</v>
      </c>
      <c r="FU62" s="8">
        <v>0</v>
      </c>
      <c r="FV62" s="8">
        <v>0</v>
      </c>
      <c r="FW62" s="8">
        <v>0</v>
      </c>
      <c r="FX62" s="8">
        <v>0</v>
      </c>
      <c r="FY62" s="8">
        <v>0</v>
      </c>
      <c r="FZ62" s="8">
        <v>0</v>
      </c>
      <c r="GA62" s="8">
        <v>0</v>
      </c>
      <c r="GB62" s="8">
        <v>0</v>
      </c>
      <c r="GC62" s="8">
        <v>0</v>
      </c>
      <c r="GD62" s="8">
        <v>0</v>
      </c>
      <c r="GE62" s="8">
        <v>0</v>
      </c>
      <c r="GF62" s="8">
        <v>0</v>
      </c>
      <c r="GG62" s="8">
        <v>0</v>
      </c>
      <c r="GH62" s="8">
        <v>0</v>
      </c>
      <c r="GI62" s="8">
        <v>0</v>
      </c>
      <c r="GJ62" s="8">
        <v>0</v>
      </c>
      <c r="GK62" s="8">
        <v>0</v>
      </c>
      <c r="GL62" s="8">
        <v>0</v>
      </c>
      <c r="GM62" s="8">
        <v>0</v>
      </c>
      <c r="GN62" s="8">
        <v>0</v>
      </c>
      <c r="GO62" s="8">
        <v>0</v>
      </c>
      <c r="GP62" s="8">
        <v>0</v>
      </c>
      <c r="GQ62" s="8">
        <v>0</v>
      </c>
      <c r="GR62" s="8">
        <v>0</v>
      </c>
      <c r="GS62" s="8">
        <v>0</v>
      </c>
      <c r="GT62" s="8">
        <v>0</v>
      </c>
      <c r="GU62" s="8">
        <v>0</v>
      </c>
      <c r="GV62" s="8">
        <v>0</v>
      </c>
      <c r="GW62" s="8">
        <v>0</v>
      </c>
      <c r="GX62" s="8">
        <v>0</v>
      </c>
      <c r="GY62" s="8">
        <v>0</v>
      </c>
      <c r="GZ62" s="8">
        <v>0</v>
      </c>
      <c r="HA62" s="8">
        <v>0</v>
      </c>
      <c r="HB62" s="9"/>
      <c r="HC62">
        <f t="shared" si="0"/>
        <v>2</v>
      </c>
    </row>
    <row r="63" spans="1:211" x14ac:dyDescent="0.2">
      <c r="A63" s="7" t="s">
        <v>350</v>
      </c>
      <c r="B63" s="7" t="s">
        <v>351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1</v>
      </c>
      <c r="DE63" s="8">
        <v>1</v>
      </c>
      <c r="DF63" s="8">
        <v>1</v>
      </c>
      <c r="DG63" s="8">
        <v>1</v>
      </c>
      <c r="DH63" s="8">
        <v>1</v>
      </c>
      <c r="DI63" s="8">
        <v>1</v>
      </c>
      <c r="DJ63" s="8">
        <v>1</v>
      </c>
      <c r="DK63" s="8">
        <v>1</v>
      </c>
      <c r="DL63" s="8">
        <v>1</v>
      </c>
      <c r="DM63" s="8">
        <v>1</v>
      </c>
      <c r="DN63" s="8">
        <v>1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8">
        <v>0</v>
      </c>
      <c r="FR63" s="8">
        <v>0</v>
      </c>
      <c r="FS63" s="8">
        <v>0</v>
      </c>
      <c r="FT63" s="8">
        <v>0</v>
      </c>
      <c r="FU63" s="8">
        <v>0</v>
      </c>
      <c r="FV63" s="8">
        <v>0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8">
        <v>0</v>
      </c>
      <c r="GE63" s="8">
        <v>0</v>
      </c>
      <c r="GF63" s="8">
        <v>0</v>
      </c>
      <c r="GG63" s="8">
        <v>0</v>
      </c>
      <c r="GH63" s="8">
        <v>0</v>
      </c>
      <c r="GI63" s="8">
        <v>0</v>
      </c>
      <c r="GJ63" s="8">
        <v>0</v>
      </c>
      <c r="GK63" s="8">
        <v>0</v>
      </c>
      <c r="GL63" s="8">
        <v>0</v>
      </c>
      <c r="GM63" s="8">
        <v>0</v>
      </c>
      <c r="GN63" s="8">
        <v>0</v>
      </c>
      <c r="GO63" s="8">
        <v>0</v>
      </c>
      <c r="GP63" s="8">
        <v>0</v>
      </c>
      <c r="GQ63" s="8">
        <v>0</v>
      </c>
      <c r="GR63" s="8">
        <v>0</v>
      </c>
      <c r="GS63" s="8">
        <v>0</v>
      </c>
      <c r="GT63" s="8">
        <v>0</v>
      </c>
      <c r="GU63" s="8">
        <v>0</v>
      </c>
      <c r="GV63" s="8">
        <v>0</v>
      </c>
      <c r="GW63" s="8">
        <v>0</v>
      </c>
      <c r="GX63" s="8">
        <v>0</v>
      </c>
      <c r="GY63" s="8">
        <v>0</v>
      </c>
      <c r="GZ63" s="8">
        <v>0</v>
      </c>
      <c r="HA63" s="8">
        <v>0</v>
      </c>
      <c r="HB63" s="9"/>
      <c r="HC63">
        <f t="shared" si="0"/>
        <v>11</v>
      </c>
    </row>
    <row r="64" spans="1:211" x14ac:dyDescent="0.2">
      <c r="A64" s="7" t="s">
        <v>352</v>
      </c>
      <c r="B64" s="7" t="s">
        <v>353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1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8">
        <v>0</v>
      </c>
      <c r="EA64" s="8">
        <v>0</v>
      </c>
      <c r="EB64" s="8">
        <v>0</v>
      </c>
      <c r="EC64" s="8">
        <v>0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0</v>
      </c>
      <c r="EV64" s="8">
        <v>0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0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9"/>
      <c r="HC64">
        <f t="shared" si="0"/>
        <v>1</v>
      </c>
    </row>
    <row r="65" spans="1:211" x14ac:dyDescent="0.2">
      <c r="A65" s="7" t="s">
        <v>354</v>
      </c>
      <c r="B65" s="7" t="s">
        <v>355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1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0</v>
      </c>
      <c r="DY65" s="8">
        <v>0</v>
      </c>
      <c r="DZ65" s="8">
        <v>0</v>
      </c>
      <c r="EA65" s="8">
        <v>0</v>
      </c>
      <c r="EB65" s="8">
        <v>0</v>
      </c>
      <c r="EC65" s="8">
        <v>0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0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9"/>
      <c r="HC65">
        <f t="shared" si="0"/>
        <v>1</v>
      </c>
    </row>
    <row r="66" spans="1:211" x14ac:dyDescent="0.2">
      <c r="A66" s="7" t="s">
        <v>356</v>
      </c>
      <c r="B66" s="7" t="s">
        <v>357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0</v>
      </c>
      <c r="DO66" s="8">
        <v>1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8">
        <v>0</v>
      </c>
      <c r="EA66" s="8">
        <v>0</v>
      </c>
      <c r="EB66" s="8">
        <v>0</v>
      </c>
      <c r="EC66" s="8">
        <v>0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0</v>
      </c>
      <c r="FJ66" s="8">
        <v>0</v>
      </c>
      <c r="FK66" s="8">
        <v>0</v>
      </c>
      <c r="FL66" s="8">
        <v>0</v>
      </c>
      <c r="FM66" s="8">
        <v>0</v>
      </c>
      <c r="FN66" s="8">
        <v>0</v>
      </c>
      <c r="FO66" s="8">
        <v>0</v>
      </c>
      <c r="FP66" s="8">
        <v>0</v>
      </c>
      <c r="FQ66" s="8">
        <v>0</v>
      </c>
      <c r="FR66" s="8">
        <v>0</v>
      </c>
      <c r="FS66" s="8">
        <v>0</v>
      </c>
      <c r="FT66" s="8">
        <v>0</v>
      </c>
      <c r="FU66" s="8">
        <v>0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0</v>
      </c>
      <c r="GC66" s="8">
        <v>0</v>
      </c>
      <c r="GD66" s="8">
        <v>0</v>
      </c>
      <c r="GE66" s="8">
        <v>0</v>
      </c>
      <c r="GF66" s="8">
        <v>0</v>
      </c>
      <c r="GG66" s="8">
        <v>0</v>
      </c>
      <c r="GH66" s="8">
        <v>0</v>
      </c>
      <c r="GI66" s="8">
        <v>0</v>
      </c>
      <c r="GJ66" s="8">
        <v>0</v>
      </c>
      <c r="GK66" s="8">
        <v>0</v>
      </c>
      <c r="GL66" s="8">
        <v>0</v>
      </c>
      <c r="GM66" s="8">
        <v>0</v>
      </c>
      <c r="GN66" s="8">
        <v>0</v>
      </c>
      <c r="GO66" s="8">
        <v>0</v>
      </c>
      <c r="GP66" s="8">
        <v>0</v>
      </c>
      <c r="GQ66" s="8">
        <v>0</v>
      </c>
      <c r="GR66" s="8">
        <v>0</v>
      </c>
      <c r="GS66" s="8">
        <v>0</v>
      </c>
      <c r="GT66" s="8">
        <v>0</v>
      </c>
      <c r="GU66" s="8">
        <v>0</v>
      </c>
      <c r="GV66" s="8">
        <v>0</v>
      </c>
      <c r="GW66" s="8">
        <v>0</v>
      </c>
      <c r="GX66" s="8">
        <v>0</v>
      </c>
      <c r="GY66" s="8">
        <v>0</v>
      </c>
      <c r="GZ66" s="8">
        <v>0</v>
      </c>
      <c r="HA66" s="8">
        <v>0</v>
      </c>
      <c r="HB66" s="9"/>
      <c r="HC66">
        <f t="shared" si="0"/>
        <v>1</v>
      </c>
    </row>
    <row r="67" spans="1:211" x14ac:dyDescent="0.2">
      <c r="A67" s="7" t="s">
        <v>358</v>
      </c>
      <c r="B67" s="7" t="s">
        <v>359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1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0</v>
      </c>
      <c r="DW67" s="8">
        <v>0</v>
      </c>
      <c r="DX67" s="8">
        <v>0</v>
      </c>
      <c r="DY67" s="8">
        <v>0</v>
      </c>
      <c r="DZ67" s="8">
        <v>0</v>
      </c>
      <c r="EA67" s="8">
        <v>0</v>
      </c>
      <c r="EB67" s="8">
        <v>0</v>
      </c>
      <c r="EC67" s="8">
        <v>0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0</v>
      </c>
      <c r="FJ67" s="8">
        <v>0</v>
      </c>
      <c r="FK67" s="8">
        <v>0</v>
      </c>
      <c r="FL67" s="8">
        <v>0</v>
      </c>
      <c r="FM67" s="8">
        <v>0</v>
      </c>
      <c r="FN67" s="8">
        <v>0</v>
      </c>
      <c r="FO67" s="8">
        <v>0</v>
      </c>
      <c r="FP67" s="8">
        <v>0</v>
      </c>
      <c r="FQ67" s="8">
        <v>0</v>
      </c>
      <c r="FR67" s="8">
        <v>0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8">
        <v>0</v>
      </c>
      <c r="GM67" s="8">
        <v>0</v>
      </c>
      <c r="GN67" s="8">
        <v>0</v>
      </c>
      <c r="GO67" s="8">
        <v>0</v>
      </c>
      <c r="GP67" s="8">
        <v>0</v>
      </c>
      <c r="GQ67" s="8">
        <v>0</v>
      </c>
      <c r="GR67" s="8">
        <v>0</v>
      </c>
      <c r="GS67" s="8">
        <v>0</v>
      </c>
      <c r="GT67" s="8">
        <v>0</v>
      </c>
      <c r="GU67" s="8">
        <v>0</v>
      </c>
      <c r="GV67" s="8">
        <v>0</v>
      </c>
      <c r="GW67" s="8">
        <v>0</v>
      </c>
      <c r="GX67" s="8">
        <v>0</v>
      </c>
      <c r="GY67" s="8">
        <v>0</v>
      </c>
      <c r="GZ67" s="8">
        <v>0</v>
      </c>
      <c r="HA67" s="8">
        <v>0</v>
      </c>
      <c r="HB67" s="9"/>
      <c r="HC67">
        <f t="shared" si="0"/>
        <v>1</v>
      </c>
    </row>
    <row r="68" spans="1:211" x14ac:dyDescent="0.2">
      <c r="A68" s="7" t="s">
        <v>360</v>
      </c>
      <c r="B68" s="7" t="s">
        <v>361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1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0</v>
      </c>
      <c r="EC68" s="8">
        <v>0</v>
      </c>
      <c r="ED68" s="8">
        <v>0</v>
      </c>
      <c r="EE68" s="8">
        <v>0</v>
      </c>
      <c r="EF68" s="8">
        <v>0</v>
      </c>
      <c r="EG68" s="8">
        <v>0</v>
      </c>
      <c r="EH68" s="8">
        <v>0</v>
      </c>
      <c r="EI68" s="8">
        <v>0</v>
      </c>
      <c r="EJ68" s="8">
        <v>0</v>
      </c>
      <c r="EK68" s="8">
        <v>0</v>
      </c>
      <c r="EL68" s="8">
        <v>0</v>
      </c>
      <c r="EM68" s="8">
        <v>0</v>
      </c>
      <c r="EN68" s="8">
        <v>0</v>
      </c>
      <c r="EO68" s="8">
        <v>0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0</v>
      </c>
      <c r="EV68" s="8">
        <v>0</v>
      </c>
      <c r="EW68" s="8">
        <v>0</v>
      </c>
      <c r="EX68" s="8">
        <v>0</v>
      </c>
      <c r="EY68" s="8">
        <v>0</v>
      </c>
      <c r="EZ68" s="8">
        <v>0</v>
      </c>
      <c r="FA68" s="8">
        <v>0</v>
      </c>
      <c r="FB68" s="8">
        <v>0</v>
      </c>
      <c r="FC68" s="8">
        <v>0</v>
      </c>
      <c r="FD68" s="8">
        <v>0</v>
      </c>
      <c r="FE68" s="8">
        <v>0</v>
      </c>
      <c r="FF68" s="8">
        <v>0</v>
      </c>
      <c r="FG68" s="8">
        <v>0</v>
      </c>
      <c r="FH68" s="8">
        <v>0</v>
      </c>
      <c r="FI68" s="8">
        <v>0</v>
      </c>
      <c r="FJ68" s="8">
        <v>0</v>
      </c>
      <c r="FK68" s="8">
        <v>0</v>
      </c>
      <c r="FL68" s="8">
        <v>0</v>
      </c>
      <c r="FM68" s="8">
        <v>0</v>
      </c>
      <c r="FN68" s="8">
        <v>0</v>
      </c>
      <c r="FO68" s="8">
        <v>0</v>
      </c>
      <c r="FP68" s="8">
        <v>0</v>
      </c>
      <c r="FQ68" s="8">
        <v>0</v>
      </c>
      <c r="FR68" s="8">
        <v>0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0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0</v>
      </c>
      <c r="GM68" s="8">
        <v>0</v>
      </c>
      <c r="GN68" s="8">
        <v>0</v>
      </c>
      <c r="GO68" s="8">
        <v>0</v>
      </c>
      <c r="GP68" s="8">
        <v>0</v>
      </c>
      <c r="GQ68" s="8">
        <v>0</v>
      </c>
      <c r="GR68" s="8">
        <v>0</v>
      </c>
      <c r="GS68" s="8">
        <v>0</v>
      </c>
      <c r="GT68" s="8">
        <v>0</v>
      </c>
      <c r="GU68" s="8">
        <v>0</v>
      </c>
      <c r="GV68" s="8">
        <v>0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9"/>
      <c r="HC68">
        <f t="shared" si="0"/>
        <v>1</v>
      </c>
    </row>
    <row r="69" spans="1:211" x14ac:dyDescent="0.2">
      <c r="A69" s="7" t="s">
        <v>362</v>
      </c>
      <c r="B69" s="7" t="s">
        <v>363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1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0</v>
      </c>
      <c r="EC69" s="8">
        <v>0</v>
      </c>
      <c r="ED69" s="8">
        <v>0</v>
      </c>
      <c r="EE69" s="8">
        <v>0</v>
      </c>
      <c r="EF69" s="8">
        <v>0</v>
      </c>
      <c r="EG69" s="8">
        <v>0</v>
      </c>
      <c r="EH69" s="8">
        <v>0</v>
      </c>
      <c r="EI69" s="8">
        <v>0</v>
      </c>
      <c r="EJ69" s="8">
        <v>0</v>
      </c>
      <c r="EK69" s="8">
        <v>0</v>
      </c>
      <c r="EL69" s="8">
        <v>0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0</v>
      </c>
      <c r="FC69" s="8">
        <v>0</v>
      </c>
      <c r="FD69" s="8">
        <v>0</v>
      </c>
      <c r="FE69" s="8">
        <v>0</v>
      </c>
      <c r="FF69" s="8">
        <v>0</v>
      </c>
      <c r="FG69" s="8">
        <v>0</v>
      </c>
      <c r="FH69" s="8">
        <v>0</v>
      </c>
      <c r="FI69" s="8">
        <v>0</v>
      </c>
      <c r="FJ69" s="8">
        <v>0</v>
      </c>
      <c r="FK69" s="8">
        <v>0</v>
      </c>
      <c r="FL69" s="8">
        <v>0</v>
      </c>
      <c r="FM69" s="8">
        <v>0</v>
      </c>
      <c r="FN69" s="8">
        <v>0</v>
      </c>
      <c r="FO69" s="8">
        <v>0</v>
      </c>
      <c r="FP69" s="8">
        <v>0</v>
      </c>
      <c r="FQ69" s="8">
        <v>0</v>
      </c>
      <c r="FR69" s="8">
        <v>0</v>
      </c>
      <c r="FS69" s="8">
        <v>0</v>
      </c>
      <c r="FT69" s="8">
        <v>0</v>
      </c>
      <c r="FU69" s="8">
        <v>0</v>
      </c>
      <c r="FV69" s="8">
        <v>0</v>
      </c>
      <c r="FW69" s="8">
        <v>0</v>
      </c>
      <c r="FX69" s="8">
        <v>0</v>
      </c>
      <c r="FY69" s="8">
        <v>0</v>
      </c>
      <c r="FZ69" s="8">
        <v>0</v>
      </c>
      <c r="GA69" s="8">
        <v>0</v>
      </c>
      <c r="GB69" s="8">
        <v>0</v>
      </c>
      <c r="GC69" s="8">
        <v>0</v>
      </c>
      <c r="GD69" s="8">
        <v>0</v>
      </c>
      <c r="GE69" s="8">
        <v>0</v>
      </c>
      <c r="GF69" s="8">
        <v>0</v>
      </c>
      <c r="GG69" s="8">
        <v>0</v>
      </c>
      <c r="GH69" s="8">
        <v>0</v>
      </c>
      <c r="GI69" s="8">
        <v>0</v>
      </c>
      <c r="GJ69" s="8">
        <v>0</v>
      </c>
      <c r="GK69" s="8">
        <v>0</v>
      </c>
      <c r="GL69" s="8">
        <v>0</v>
      </c>
      <c r="GM69" s="8">
        <v>0</v>
      </c>
      <c r="GN69" s="8">
        <v>0</v>
      </c>
      <c r="GO69" s="8">
        <v>0</v>
      </c>
      <c r="GP69" s="8">
        <v>0</v>
      </c>
      <c r="GQ69" s="8">
        <v>0</v>
      </c>
      <c r="GR69" s="8">
        <v>0</v>
      </c>
      <c r="GS69" s="8">
        <v>0</v>
      </c>
      <c r="GT69" s="8">
        <v>0</v>
      </c>
      <c r="GU69" s="8">
        <v>0</v>
      </c>
      <c r="GV69" s="8">
        <v>0</v>
      </c>
      <c r="GW69" s="8">
        <v>0</v>
      </c>
      <c r="GX69" s="8">
        <v>0</v>
      </c>
      <c r="GY69" s="8">
        <v>0</v>
      </c>
      <c r="GZ69" s="8">
        <v>0</v>
      </c>
      <c r="HA69" s="8">
        <v>0</v>
      </c>
      <c r="HB69" s="9"/>
      <c r="HC69">
        <f t="shared" ref="HC69:HC111" si="1">SUM(C69:HA69)</f>
        <v>1</v>
      </c>
    </row>
    <row r="70" spans="1:211" x14ac:dyDescent="0.2">
      <c r="A70" s="7" t="s">
        <v>364</v>
      </c>
      <c r="B70" s="7" t="s">
        <v>365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1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0</v>
      </c>
      <c r="DY70" s="8">
        <v>0</v>
      </c>
      <c r="DZ70" s="8">
        <v>0</v>
      </c>
      <c r="EA70" s="8">
        <v>0</v>
      </c>
      <c r="EB70" s="8">
        <v>0</v>
      </c>
      <c r="EC70" s="8">
        <v>0</v>
      </c>
      <c r="ED70" s="8">
        <v>0</v>
      </c>
      <c r="EE70" s="8">
        <v>0</v>
      </c>
      <c r="EF70" s="8">
        <v>0</v>
      </c>
      <c r="EG70" s="8">
        <v>0</v>
      </c>
      <c r="EH70" s="8">
        <v>0</v>
      </c>
      <c r="EI70" s="8">
        <v>0</v>
      </c>
      <c r="EJ70" s="8">
        <v>0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0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9"/>
      <c r="HC70">
        <f t="shared" si="1"/>
        <v>1</v>
      </c>
    </row>
    <row r="71" spans="1:211" x14ac:dyDescent="0.2">
      <c r="A71" s="7" t="s">
        <v>366</v>
      </c>
      <c r="B71" s="7" t="s">
        <v>367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1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9"/>
      <c r="HC71">
        <f t="shared" si="1"/>
        <v>1</v>
      </c>
    </row>
    <row r="72" spans="1:211" x14ac:dyDescent="0.2">
      <c r="A72" s="7" t="s">
        <v>368</v>
      </c>
      <c r="B72" s="7" t="s">
        <v>369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1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0</v>
      </c>
      <c r="EO72" s="8">
        <v>0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0</v>
      </c>
      <c r="EV72" s="8">
        <v>0</v>
      </c>
      <c r="EW72" s="8">
        <v>0</v>
      </c>
      <c r="EX72" s="8">
        <v>0</v>
      </c>
      <c r="EY72" s="8">
        <v>0</v>
      </c>
      <c r="EZ72" s="8">
        <v>0</v>
      </c>
      <c r="FA72" s="8">
        <v>0</v>
      </c>
      <c r="FB72" s="8">
        <v>0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0</v>
      </c>
      <c r="FJ72" s="8">
        <v>0</v>
      </c>
      <c r="FK72" s="8">
        <v>0</v>
      </c>
      <c r="FL72" s="8">
        <v>0</v>
      </c>
      <c r="FM72" s="8">
        <v>0</v>
      </c>
      <c r="FN72" s="8">
        <v>0</v>
      </c>
      <c r="FO72" s="8">
        <v>0</v>
      </c>
      <c r="FP72" s="8">
        <v>0</v>
      </c>
      <c r="FQ72" s="8">
        <v>0</v>
      </c>
      <c r="FR72" s="8">
        <v>0</v>
      </c>
      <c r="FS72" s="8">
        <v>0</v>
      </c>
      <c r="FT72" s="8">
        <v>0</v>
      </c>
      <c r="FU72" s="8">
        <v>0</v>
      </c>
      <c r="FV72" s="8">
        <v>0</v>
      </c>
      <c r="FW72" s="8">
        <v>0</v>
      </c>
      <c r="FX72" s="8">
        <v>0</v>
      </c>
      <c r="FY72" s="8">
        <v>0</v>
      </c>
      <c r="FZ72" s="8">
        <v>0</v>
      </c>
      <c r="GA72" s="8">
        <v>0</v>
      </c>
      <c r="GB72" s="8">
        <v>0</v>
      </c>
      <c r="GC72" s="8">
        <v>0</v>
      </c>
      <c r="GD72" s="8">
        <v>0</v>
      </c>
      <c r="GE72" s="8">
        <v>0</v>
      </c>
      <c r="GF72" s="8">
        <v>0</v>
      </c>
      <c r="GG72" s="8">
        <v>0</v>
      </c>
      <c r="GH72" s="8">
        <v>0</v>
      </c>
      <c r="GI72" s="8">
        <v>0</v>
      </c>
      <c r="GJ72" s="8">
        <v>0</v>
      </c>
      <c r="GK72" s="8">
        <v>0</v>
      </c>
      <c r="GL72" s="8">
        <v>0</v>
      </c>
      <c r="GM72" s="8">
        <v>0</v>
      </c>
      <c r="GN72" s="8">
        <v>0</v>
      </c>
      <c r="GO72" s="8">
        <v>0</v>
      </c>
      <c r="GP72" s="8">
        <v>0</v>
      </c>
      <c r="GQ72" s="8">
        <v>0</v>
      </c>
      <c r="GR72" s="8">
        <v>0</v>
      </c>
      <c r="GS72" s="8">
        <v>0</v>
      </c>
      <c r="GT72" s="8">
        <v>0</v>
      </c>
      <c r="GU72" s="8">
        <v>0</v>
      </c>
      <c r="GV72" s="8">
        <v>0</v>
      </c>
      <c r="GW72" s="8">
        <v>0</v>
      </c>
      <c r="GX72" s="8">
        <v>0</v>
      </c>
      <c r="GY72" s="8">
        <v>0</v>
      </c>
      <c r="GZ72" s="8">
        <v>0</v>
      </c>
      <c r="HA72" s="8">
        <v>0</v>
      </c>
      <c r="HB72" s="9"/>
      <c r="HC72">
        <f t="shared" si="1"/>
        <v>1</v>
      </c>
    </row>
    <row r="73" spans="1:211" x14ac:dyDescent="0.2">
      <c r="A73" s="7" t="s">
        <v>370</v>
      </c>
      <c r="B73" s="7" t="s">
        <v>371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1</v>
      </c>
      <c r="DQ73" s="8">
        <v>0</v>
      </c>
      <c r="DR73" s="8">
        <v>0</v>
      </c>
      <c r="DS73" s="8">
        <v>0</v>
      </c>
      <c r="DT73" s="8">
        <v>0</v>
      </c>
      <c r="DU73" s="8">
        <v>0</v>
      </c>
      <c r="DV73" s="8">
        <v>0</v>
      </c>
      <c r="DW73" s="8">
        <v>0</v>
      </c>
      <c r="DX73" s="8">
        <v>0</v>
      </c>
      <c r="DY73" s="8">
        <v>0</v>
      </c>
      <c r="DZ73" s="8">
        <v>0</v>
      </c>
      <c r="EA73" s="8">
        <v>0</v>
      </c>
      <c r="EB73" s="8">
        <v>0</v>
      </c>
      <c r="EC73" s="8">
        <v>0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</v>
      </c>
      <c r="FC73" s="8">
        <v>0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0</v>
      </c>
      <c r="FJ73" s="8">
        <v>0</v>
      </c>
      <c r="FK73" s="8">
        <v>0</v>
      </c>
      <c r="FL73" s="8">
        <v>0</v>
      </c>
      <c r="FM73" s="8">
        <v>0</v>
      </c>
      <c r="FN73" s="8">
        <v>0</v>
      </c>
      <c r="FO73" s="8">
        <v>0</v>
      </c>
      <c r="FP73" s="8">
        <v>0</v>
      </c>
      <c r="FQ73" s="8">
        <v>0</v>
      </c>
      <c r="FR73" s="8">
        <v>0</v>
      </c>
      <c r="FS73" s="8">
        <v>0</v>
      </c>
      <c r="FT73" s="8">
        <v>0</v>
      </c>
      <c r="FU73" s="8">
        <v>0</v>
      </c>
      <c r="FV73" s="8">
        <v>0</v>
      </c>
      <c r="FW73" s="8">
        <v>0</v>
      </c>
      <c r="FX73" s="8">
        <v>0</v>
      </c>
      <c r="FY73" s="8">
        <v>0</v>
      </c>
      <c r="FZ73" s="8">
        <v>0</v>
      </c>
      <c r="GA73" s="8">
        <v>0</v>
      </c>
      <c r="GB73" s="8">
        <v>0</v>
      </c>
      <c r="GC73" s="8">
        <v>0</v>
      </c>
      <c r="GD73" s="8">
        <v>0</v>
      </c>
      <c r="GE73" s="8">
        <v>0</v>
      </c>
      <c r="GF73" s="8">
        <v>0</v>
      </c>
      <c r="GG73" s="8">
        <v>0</v>
      </c>
      <c r="GH73" s="8">
        <v>0</v>
      </c>
      <c r="GI73" s="8">
        <v>0</v>
      </c>
      <c r="GJ73" s="8">
        <v>0</v>
      </c>
      <c r="GK73" s="8">
        <v>0</v>
      </c>
      <c r="GL73" s="8">
        <v>0</v>
      </c>
      <c r="GM73" s="8">
        <v>0</v>
      </c>
      <c r="GN73" s="8">
        <v>0</v>
      </c>
      <c r="GO73" s="8">
        <v>0</v>
      </c>
      <c r="GP73" s="8">
        <v>0</v>
      </c>
      <c r="GQ73" s="8">
        <v>0</v>
      </c>
      <c r="GR73" s="8">
        <v>0</v>
      </c>
      <c r="GS73" s="8">
        <v>0</v>
      </c>
      <c r="GT73" s="8">
        <v>0</v>
      </c>
      <c r="GU73" s="8">
        <v>0</v>
      </c>
      <c r="GV73" s="8">
        <v>0</v>
      </c>
      <c r="GW73" s="8">
        <v>0</v>
      </c>
      <c r="GX73" s="8">
        <v>0</v>
      </c>
      <c r="GY73" s="8">
        <v>0</v>
      </c>
      <c r="GZ73" s="8">
        <v>0</v>
      </c>
      <c r="HA73" s="8">
        <v>0</v>
      </c>
      <c r="HB73" s="9"/>
      <c r="HC73">
        <f t="shared" si="1"/>
        <v>1</v>
      </c>
    </row>
    <row r="74" spans="1:211" x14ac:dyDescent="0.2">
      <c r="A74" s="7" t="s">
        <v>372</v>
      </c>
      <c r="B74" s="7" t="s">
        <v>373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1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0</v>
      </c>
      <c r="ES74" s="8">
        <v>0</v>
      </c>
      <c r="ET74" s="8">
        <v>0</v>
      </c>
      <c r="EU74" s="8">
        <v>0</v>
      </c>
      <c r="EV74" s="8">
        <v>0</v>
      </c>
      <c r="EW74" s="8">
        <v>0</v>
      </c>
      <c r="EX74" s="8">
        <v>0</v>
      </c>
      <c r="EY74" s="8">
        <v>0</v>
      </c>
      <c r="EZ74" s="8">
        <v>0</v>
      </c>
      <c r="FA74" s="8">
        <v>0</v>
      </c>
      <c r="FB74" s="8">
        <v>0</v>
      </c>
      <c r="FC74" s="8">
        <v>0</v>
      </c>
      <c r="FD74" s="8">
        <v>0</v>
      </c>
      <c r="FE74" s="8">
        <v>0</v>
      </c>
      <c r="FF74" s="8">
        <v>0</v>
      </c>
      <c r="FG74" s="8">
        <v>0</v>
      </c>
      <c r="FH74" s="8">
        <v>0</v>
      </c>
      <c r="FI74" s="8">
        <v>0</v>
      </c>
      <c r="FJ74" s="8">
        <v>0</v>
      </c>
      <c r="FK74" s="8">
        <v>0</v>
      </c>
      <c r="FL74" s="8">
        <v>0</v>
      </c>
      <c r="FM74" s="8">
        <v>0</v>
      </c>
      <c r="FN74" s="8">
        <v>0</v>
      </c>
      <c r="FO74" s="8">
        <v>0</v>
      </c>
      <c r="FP74" s="8">
        <v>0</v>
      </c>
      <c r="FQ74" s="8">
        <v>0</v>
      </c>
      <c r="FR74" s="8">
        <v>0</v>
      </c>
      <c r="FS74" s="8">
        <v>0</v>
      </c>
      <c r="FT74" s="8">
        <v>0</v>
      </c>
      <c r="FU74" s="8">
        <v>0</v>
      </c>
      <c r="FV74" s="8">
        <v>0</v>
      </c>
      <c r="FW74" s="8">
        <v>0</v>
      </c>
      <c r="FX74" s="8">
        <v>0</v>
      </c>
      <c r="FY74" s="8">
        <v>0</v>
      </c>
      <c r="FZ74" s="8">
        <v>0</v>
      </c>
      <c r="GA74" s="8">
        <v>0</v>
      </c>
      <c r="GB74" s="8">
        <v>0</v>
      </c>
      <c r="GC74" s="8">
        <v>0</v>
      </c>
      <c r="GD74" s="8">
        <v>0</v>
      </c>
      <c r="GE74" s="8">
        <v>0</v>
      </c>
      <c r="GF74" s="8">
        <v>0</v>
      </c>
      <c r="GG74" s="8">
        <v>0</v>
      </c>
      <c r="GH74" s="8">
        <v>0</v>
      </c>
      <c r="GI74" s="8">
        <v>0</v>
      </c>
      <c r="GJ74" s="8">
        <v>0</v>
      </c>
      <c r="GK74" s="8">
        <v>0</v>
      </c>
      <c r="GL74" s="8">
        <v>0</v>
      </c>
      <c r="GM74" s="8">
        <v>0</v>
      </c>
      <c r="GN74" s="8">
        <v>0</v>
      </c>
      <c r="GO74" s="8">
        <v>0</v>
      </c>
      <c r="GP74" s="8">
        <v>0</v>
      </c>
      <c r="GQ74" s="8">
        <v>0</v>
      </c>
      <c r="GR74" s="8">
        <v>0</v>
      </c>
      <c r="GS74" s="8">
        <v>0</v>
      </c>
      <c r="GT74" s="8">
        <v>0</v>
      </c>
      <c r="GU74" s="8">
        <v>0</v>
      </c>
      <c r="GV74" s="8">
        <v>0</v>
      </c>
      <c r="GW74" s="8">
        <v>0</v>
      </c>
      <c r="GX74" s="8">
        <v>0</v>
      </c>
      <c r="GY74" s="8">
        <v>0</v>
      </c>
      <c r="GZ74" s="8">
        <v>0</v>
      </c>
      <c r="HA74" s="8">
        <v>0</v>
      </c>
      <c r="HB74" s="9"/>
      <c r="HC74">
        <f t="shared" si="1"/>
        <v>1</v>
      </c>
    </row>
    <row r="75" spans="1:211" x14ac:dyDescent="0.2">
      <c r="A75" s="7" t="s">
        <v>374</v>
      </c>
      <c r="B75" s="7" t="s">
        <v>375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1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0</v>
      </c>
      <c r="DY75" s="8">
        <v>0</v>
      </c>
      <c r="DZ75" s="8">
        <v>0</v>
      </c>
      <c r="EA75" s="8">
        <v>0</v>
      </c>
      <c r="EB75" s="8">
        <v>0</v>
      </c>
      <c r="EC75" s="8">
        <v>0</v>
      </c>
      <c r="ED75" s="8">
        <v>0</v>
      </c>
      <c r="EE75" s="8">
        <v>0</v>
      </c>
      <c r="EF75" s="8">
        <v>0</v>
      </c>
      <c r="EG75" s="8">
        <v>0</v>
      </c>
      <c r="EH75" s="8">
        <v>0</v>
      </c>
      <c r="EI75" s="8">
        <v>0</v>
      </c>
      <c r="EJ75" s="8">
        <v>0</v>
      </c>
      <c r="EK75" s="8">
        <v>0</v>
      </c>
      <c r="EL75" s="8">
        <v>0</v>
      </c>
      <c r="EM75" s="8">
        <v>0</v>
      </c>
      <c r="EN75" s="8">
        <v>0</v>
      </c>
      <c r="EO75" s="8">
        <v>0</v>
      </c>
      <c r="EP75" s="8">
        <v>0</v>
      </c>
      <c r="EQ75" s="8">
        <v>0</v>
      </c>
      <c r="ER75" s="8">
        <v>0</v>
      </c>
      <c r="ES75" s="8">
        <v>0</v>
      </c>
      <c r="ET75" s="8">
        <v>0</v>
      </c>
      <c r="EU75" s="8">
        <v>0</v>
      </c>
      <c r="EV75" s="8">
        <v>0</v>
      </c>
      <c r="EW75" s="8">
        <v>0</v>
      </c>
      <c r="EX75" s="8">
        <v>0</v>
      </c>
      <c r="EY75" s="8">
        <v>0</v>
      </c>
      <c r="EZ75" s="8">
        <v>0</v>
      </c>
      <c r="FA75" s="8">
        <v>0</v>
      </c>
      <c r="FB75" s="8">
        <v>0</v>
      </c>
      <c r="FC75" s="8">
        <v>0</v>
      </c>
      <c r="FD75" s="8">
        <v>0</v>
      </c>
      <c r="FE75" s="8">
        <v>0</v>
      </c>
      <c r="FF75" s="8">
        <v>0</v>
      </c>
      <c r="FG75" s="8">
        <v>0</v>
      </c>
      <c r="FH75" s="8">
        <v>0</v>
      </c>
      <c r="FI75" s="8">
        <v>0</v>
      </c>
      <c r="FJ75" s="8">
        <v>0</v>
      </c>
      <c r="FK75" s="8">
        <v>0</v>
      </c>
      <c r="FL75" s="8">
        <v>0</v>
      </c>
      <c r="FM75" s="8">
        <v>0</v>
      </c>
      <c r="FN75" s="8">
        <v>0</v>
      </c>
      <c r="FO75" s="8">
        <v>0</v>
      </c>
      <c r="FP75" s="8">
        <v>0</v>
      </c>
      <c r="FQ75" s="8">
        <v>0</v>
      </c>
      <c r="FR75" s="8">
        <v>0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0</v>
      </c>
      <c r="GO75" s="8">
        <v>0</v>
      </c>
      <c r="GP75" s="8">
        <v>0</v>
      </c>
      <c r="GQ75" s="8">
        <v>0</v>
      </c>
      <c r="GR75" s="8">
        <v>0</v>
      </c>
      <c r="GS75" s="8">
        <v>0</v>
      </c>
      <c r="GT75" s="8">
        <v>0</v>
      </c>
      <c r="GU75" s="8">
        <v>0</v>
      </c>
      <c r="GV75" s="8">
        <v>0</v>
      </c>
      <c r="GW75" s="8">
        <v>0</v>
      </c>
      <c r="GX75" s="8">
        <v>0</v>
      </c>
      <c r="GY75" s="8">
        <v>0</v>
      </c>
      <c r="GZ75" s="8">
        <v>0</v>
      </c>
      <c r="HA75" s="8">
        <v>0</v>
      </c>
      <c r="HB75" s="9"/>
      <c r="HC75">
        <f t="shared" si="1"/>
        <v>1</v>
      </c>
    </row>
    <row r="76" spans="1:211" x14ac:dyDescent="0.2">
      <c r="A76" s="7" t="s">
        <v>376</v>
      </c>
      <c r="B76" s="7" t="s">
        <v>377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1</v>
      </c>
      <c r="DT76" s="8">
        <v>0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8">
        <v>0</v>
      </c>
      <c r="EA76" s="8">
        <v>0</v>
      </c>
      <c r="EB76" s="8">
        <v>0</v>
      </c>
      <c r="EC76" s="8">
        <v>0</v>
      </c>
      <c r="ED76" s="8">
        <v>0</v>
      </c>
      <c r="EE76" s="8">
        <v>0</v>
      </c>
      <c r="EF76" s="8">
        <v>0</v>
      </c>
      <c r="EG76" s="8">
        <v>0</v>
      </c>
      <c r="EH76" s="8">
        <v>0</v>
      </c>
      <c r="EI76" s="8">
        <v>0</v>
      </c>
      <c r="EJ76" s="8">
        <v>0</v>
      </c>
      <c r="EK76" s="8">
        <v>0</v>
      </c>
      <c r="EL76" s="8">
        <v>0</v>
      </c>
      <c r="EM76" s="8">
        <v>0</v>
      </c>
      <c r="EN76" s="8">
        <v>0</v>
      </c>
      <c r="EO76" s="8">
        <v>0</v>
      </c>
      <c r="EP76" s="8">
        <v>0</v>
      </c>
      <c r="EQ76" s="8">
        <v>0</v>
      </c>
      <c r="ER76" s="8">
        <v>0</v>
      </c>
      <c r="ES76" s="8">
        <v>0</v>
      </c>
      <c r="ET76" s="8">
        <v>0</v>
      </c>
      <c r="EU76" s="8">
        <v>0</v>
      </c>
      <c r="EV76" s="8">
        <v>0</v>
      </c>
      <c r="EW76" s="8">
        <v>0</v>
      </c>
      <c r="EX76" s="8">
        <v>0</v>
      </c>
      <c r="EY76" s="8">
        <v>0</v>
      </c>
      <c r="EZ76" s="8">
        <v>0</v>
      </c>
      <c r="FA76" s="8">
        <v>0</v>
      </c>
      <c r="FB76" s="8">
        <v>0</v>
      </c>
      <c r="FC76" s="8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8">
        <v>0</v>
      </c>
      <c r="GM76" s="8">
        <v>0</v>
      </c>
      <c r="GN76" s="8">
        <v>0</v>
      </c>
      <c r="GO76" s="8">
        <v>0</v>
      </c>
      <c r="GP76" s="8">
        <v>0</v>
      </c>
      <c r="GQ76" s="8">
        <v>0</v>
      </c>
      <c r="GR76" s="8">
        <v>0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8">
        <v>0</v>
      </c>
      <c r="GY76" s="8">
        <v>0</v>
      </c>
      <c r="GZ76" s="8">
        <v>0</v>
      </c>
      <c r="HA76" s="8">
        <v>0</v>
      </c>
      <c r="HB76" s="9"/>
      <c r="HC76">
        <f t="shared" si="1"/>
        <v>1</v>
      </c>
    </row>
    <row r="77" spans="1:211" x14ac:dyDescent="0.2">
      <c r="A77" s="7" t="s">
        <v>378</v>
      </c>
      <c r="B77" s="7" t="s">
        <v>379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1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  <c r="ET77" s="8">
        <v>0</v>
      </c>
      <c r="EU77" s="8">
        <v>0</v>
      </c>
      <c r="EV77" s="8">
        <v>0</v>
      </c>
      <c r="EW77" s="8">
        <v>0</v>
      </c>
      <c r="EX77" s="8">
        <v>0</v>
      </c>
      <c r="EY77" s="8">
        <v>0</v>
      </c>
      <c r="EZ77" s="8">
        <v>0</v>
      </c>
      <c r="FA77" s="8">
        <v>0</v>
      </c>
      <c r="FB77" s="8">
        <v>0</v>
      </c>
      <c r="FC77" s="8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9"/>
      <c r="HC77">
        <f t="shared" si="1"/>
        <v>1</v>
      </c>
    </row>
    <row r="78" spans="1:211" x14ac:dyDescent="0.2">
      <c r="A78" s="7" t="s">
        <v>380</v>
      </c>
      <c r="B78" s="7" t="s">
        <v>381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1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0</v>
      </c>
      <c r="EF78" s="8">
        <v>0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>
        <v>0</v>
      </c>
      <c r="EN78" s="8">
        <v>0</v>
      </c>
      <c r="EO78" s="8">
        <v>0</v>
      </c>
      <c r="EP78" s="8">
        <v>0</v>
      </c>
      <c r="EQ78" s="8">
        <v>0</v>
      </c>
      <c r="ER78" s="8">
        <v>0</v>
      </c>
      <c r="ES78" s="8">
        <v>0</v>
      </c>
      <c r="ET78" s="8">
        <v>0</v>
      </c>
      <c r="EU78" s="8">
        <v>0</v>
      </c>
      <c r="EV78" s="8">
        <v>0</v>
      </c>
      <c r="EW78" s="8">
        <v>0</v>
      </c>
      <c r="EX78" s="8">
        <v>0</v>
      </c>
      <c r="EY78" s="8">
        <v>0</v>
      </c>
      <c r="EZ78" s="8">
        <v>0</v>
      </c>
      <c r="FA78" s="8">
        <v>0</v>
      </c>
      <c r="FB78" s="8">
        <v>0</v>
      </c>
      <c r="FC78" s="8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</v>
      </c>
      <c r="FJ78" s="8">
        <v>0</v>
      </c>
      <c r="FK78" s="8">
        <v>0</v>
      </c>
      <c r="FL78" s="8">
        <v>0</v>
      </c>
      <c r="FM78" s="8">
        <v>0</v>
      </c>
      <c r="FN78" s="8">
        <v>0</v>
      </c>
      <c r="FO78" s="8">
        <v>0</v>
      </c>
      <c r="FP78" s="8">
        <v>0</v>
      </c>
      <c r="FQ78" s="8">
        <v>0</v>
      </c>
      <c r="FR78" s="8">
        <v>0</v>
      </c>
      <c r="FS78" s="8">
        <v>0</v>
      </c>
      <c r="FT78" s="8">
        <v>0</v>
      </c>
      <c r="FU78" s="8">
        <v>0</v>
      </c>
      <c r="FV78" s="8">
        <v>0</v>
      </c>
      <c r="FW78" s="8">
        <v>0</v>
      </c>
      <c r="FX78" s="8">
        <v>0</v>
      </c>
      <c r="FY78" s="8">
        <v>0</v>
      </c>
      <c r="FZ78" s="8">
        <v>0</v>
      </c>
      <c r="GA78" s="8">
        <v>0</v>
      </c>
      <c r="GB78" s="8">
        <v>0</v>
      </c>
      <c r="GC78" s="8">
        <v>0</v>
      </c>
      <c r="GD78" s="8">
        <v>0</v>
      </c>
      <c r="GE78" s="8">
        <v>0</v>
      </c>
      <c r="GF78" s="8">
        <v>0</v>
      </c>
      <c r="GG78" s="8">
        <v>0</v>
      </c>
      <c r="GH78" s="8">
        <v>0</v>
      </c>
      <c r="GI78" s="8">
        <v>0</v>
      </c>
      <c r="GJ78" s="8">
        <v>0</v>
      </c>
      <c r="GK78" s="8">
        <v>0</v>
      </c>
      <c r="GL78" s="8">
        <v>0</v>
      </c>
      <c r="GM78" s="8">
        <v>0</v>
      </c>
      <c r="GN78" s="8">
        <v>0</v>
      </c>
      <c r="GO78" s="8">
        <v>0</v>
      </c>
      <c r="GP78" s="8">
        <v>0</v>
      </c>
      <c r="GQ78" s="8">
        <v>0</v>
      </c>
      <c r="GR78" s="8">
        <v>0</v>
      </c>
      <c r="GS78" s="8">
        <v>0</v>
      </c>
      <c r="GT78" s="8">
        <v>0</v>
      </c>
      <c r="GU78" s="8">
        <v>0</v>
      </c>
      <c r="GV78" s="8">
        <v>0</v>
      </c>
      <c r="GW78" s="8">
        <v>0</v>
      </c>
      <c r="GX78" s="8">
        <v>0</v>
      </c>
      <c r="GY78" s="8">
        <v>0</v>
      </c>
      <c r="GZ78" s="8">
        <v>0</v>
      </c>
      <c r="HA78" s="8">
        <v>0</v>
      </c>
      <c r="HB78" s="9"/>
      <c r="HC78">
        <f t="shared" si="1"/>
        <v>1</v>
      </c>
    </row>
    <row r="79" spans="1:211" x14ac:dyDescent="0.2">
      <c r="A79" s="7" t="s">
        <v>382</v>
      </c>
      <c r="B79" s="7" t="s">
        <v>383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8">
        <v>1</v>
      </c>
      <c r="DW79" s="8">
        <v>0</v>
      </c>
      <c r="DX79" s="8">
        <v>0</v>
      </c>
      <c r="DY79" s="8">
        <v>0</v>
      </c>
      <c r="DZ79" s="8">
        <v>0</v>
      </c>
      <c r="EA79" s="8">
        <v>0</v>
      </c>
      <c r="EB79" s="8">
        <v>0</v>
      </c>
      <c r="EC79" s="8">
        <v>0</v>
      </c>
      <c r="ED79" s="8">
        <v>0</v>
      </c>
      <c r="EE79" s="8">
        <v>0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0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0</v>
      </c>
      <c r="FE79" s="8">
        <v>0</v>
      </c>
      <c r="FF79" s="8">
        <v>0</v>
      </c>
      <c r="FG79" s="8">
        <v>0</v>
      </c>
      <c r="FH79" s="8">
        <v>0</v>
      </c>
      <c r="FI79" s="8">
        <v>0</v>
      </c>
      <c r="FJ79" s="8">
        <v>0</v>
      </c>
      <c r="FK79" s="8">
        <v>0</v>
      </c>
      <c r="FL79" s="8">
        <v>0</v>
      </c>
      <c r="FM79" s="8">
        <v>0</v>
      </c>
      <c r="FN79" s="8">
        <v>0</v>
      </c>
      <c r="FO79" s="8">
        <v>0</v>
      </c>
      <c r="FP79" s="8">
        <v>0</v>
      </c>
      <c r="FQ79" s="8">
        <v>0</v>
      </c>
      <c r="FR79" s="8">
        <v>0</v>
      </c>
      <c r="FS79" s="8">
        <v>0</v>
      </c>
      <c r="FT79" s="8">
        <v>0</v>
      </c>
      <c r="FU79" s="8">
        <v>0</v>
      </c>
      <c r="FV79" s="8">
        <v>0</v>
      </c>
      <c r="FW79" s="8">
        <v>0</v>
      </c>
      <c r="FX79" s="8">
        <v>0</v>
      </c>
      <c r="FY79" s="8">
        <v>0</v>
      </c>
      <c r="FZ79" s="8">
        <v>0</v>
      </c>
      <c r="GA79" s="8">
        <v>0</v>
      </c>
      <c r="GB79" s="8">
        <v>0</v>
      </c>
      <c r="GC79" s="8">
        <v>0</v>
      </c>
      <c r="GD79" s="8">
        <v>0</v>
      </c>
      <c r="GE79" s="8">
        <v>0</v>
      </c>
      <c r="GF79" s="8">
        <v>0</v>
      </c>
      <c r="GG79" s="8">
        <v>0</v>
      </c>
      <c r="GH79" s="8">
        <v>0</v>
      </c>
      <c r="GI79" s="8">
        <v>0</v>
      </c>
      <c r="GJ79" s="8">
        <v>0</v>
      </c>
      <c r="GK79" s="8">
        <v>0</v>
      </c>
      <c r="GL79" s="8">
        <v>0</v>
      </c>
      <c r="GM79" s="8">
        <v>0</v>
      </c>
      <c r="GN79" s="8">
        <v>0</v>
      </c>
      <c r="GO79" s="8">
        <v>0</v>
      </c>
      <c r="GP79" s="8">
        <v>0</v>
      </c>
      <c r="GQ79" s="8">
        <v>0</v>
      </c>
      <c r="GR79" s="8">
        <v>0</v>
      </c>
      <c r="GS79" s="8">
        <v>0</v>
      </c>
      <c r="GT79" s="8">
        <v>0</v>
      </c>
      <c r="GU79" s="8">
        <v>0</v>
      </c>
      <c r="GV79" s="8">
        <v>0</v>
      </c>
      <c r="GW79" s="8">
        <v>0</v>
      </c>
      <c r="GX79" s="8">
        <v>0</v>
      </c>
      <c r="GY79" s="8">
        <v>0</v>
      </c>
      <c r="GZ79" s="8">
        <v>0</v>
      </c>
      <c r="HA79" s="8">
        <v>0</v>
      </c>
      <c r="HB79" s="9"/>
      <c r="HC79">
        <f t="shared" si="1"/>
        <v>1</v>
      </c>
    </row>
    <row r="80" spans="1:211" x14ac:dyDescent="0.2">
      <c r="A80" s="7" t="s">
        <v>384</v>
      </c>
      <c r="B80" s="7" t="s">
        <v>385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1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0</v>
      </c>
      <c r="ED80" s="8">
        <v>0</v>
      </c>
      <c r="EE80" s="8">
        <v>0</v>
      </c>
      <c r="EF80" s="8">
        <v>0</v>
      </c>
      <c r="EG80" s="8">
        <v>0</v>
      </c>
      <c r="EH80" s="8">
        <v>0</v>
      </c>
      <c r="EI80" s="8">
        <v>0</v>
      </c>
      <c r="EJ80" s="8">
        <v>0</v>
      </c>
      <c r="EK80" s="8">
        <v>0</v>
      </c>
      <c r="EL80" s="8">
        <v>0</v>
      </c>
      <c r="EM80" s="8">
        <v>0</v>
      </c>
      <c r="EN80" s="8">
        <v>0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0</v>
      </c>
      <c r="FO80" s="8">
        <v>0</v>
      </c>
      <c r="FP80" s="8">
        <v>0</v>
      </c>
      <c r="FQ80" s="8">
        <v>0</v>
      </c>
      <c r="FR80" s="8">
        <v>0</v>
      </c>
      <c r="FS80" s="8">
        <v>0</v>
      </c>
      <c r="FT80" s="8">
        <v>0</v>
      </c>
      <c r="FU80" s="8">
        <v>0</v>
      </c>
      <c r="FV80" s="8">
        <v>0</v>
      </c>
      <c r="FW80" s="8">
        <v>0</v>
      </c>
      <c r="FX80" s="8">
        <v>0</v>
      </c>
      <c r="FY80" s="8">
        <v>0</v>
      </c>
      <c r="FZ80" s="8">
        <v>0</v>
      </c>
      <c r="GA80" s="8">
        <v>0</v>
      </c>
      <c r="GB80" s="8">
        <v>0</v>
      </c>
      <c r="GC80" s="8">
        <v>0</v>
      </c>
      <c r="GD80" s="8">
        <v>0</v>
      </c>
      <c r="GE80" s="8">
        <v>0</v>
      </c>
      <c r="GF80" s="8">
        <v>0</v>
      </c>
      <c r="GG80" s="8">
        <v>0</v>
      </c>
      <c r="GH80" s="8">
        <v>0</v>
      </c>
      <c r="GI80" s="8">
        <v>0</v>
      </c>
      <c r="GJ80" s="8">
        <v>0</v>
      </c>
      <c r="GK80" s="8">
        <v>0</v>
      </c>
      <c r="GL80" s="8">
        <v>0</v>
      </c>
      <c r="GM80" s="8">
        <v>0</v>
      </c>
      <c r="GN80" s="8">
        <v>0</v>
      </c>
      <c r="GO80" s="8">
        <v>0</v>
      </c>
      <c r="GP80" s="8">
        <v>0</v>
      </c>
      <c r="GQ80" s="8">
        <v>0</v>
      </c>
      <c r="GR80" s="8">
        <v>0</v>
      </c>
      <c r="GS80" s="8">
        <v>0</v>
      </c>
      <c r="GT80" s="8">
        <v>0</v>
      </c>
      <c r="GU80" s="8">
        <v>0</v>
      </c>
      <c r="GV80" s="8">
        <v>0</v>
      </c>
      <c r="GW80" s="8">
        <v>0</v>
      </c>
      <c r="GX80" s="8">
        <v>0</v>
      </c>
      <c r="GY80" s="8">
        <v>0</v>
      </c>
      <c r="GZ80" s="8">
        <v>0</v>
      </c>
      <c r="HA80" s="8">
        <v>0</v>
      </c>
      <c r="HB80" s="9"/>
      <c r="HC80">
        <f t="shared" si="1"/>
        <v>1</v>
      </c>
    </row>
    <row r="81" spans="1:211" x14ac:dyDescent="0.2">
      <c r="A81" s="7" t="s">
        <v>386</v>
      </c>
      <c r="B81" s="7" t="s">
        <v>387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1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8">
        <v>0</v>
      </c>
      <c r="FR81" s="8">
        <v>0</v>
      </c>
      <c r="FS81" s="8">
        <v>0</v>
      </c>
      <c r="FT81" s="8">
        <v>0</v>
      </c>
      <c r="FU81" s="8">
        <v>0</v>
      </c>
      <c r="FV81" s="8">
        <v>0</v>
      </c>
      <c r="FW81" s="8">
        <v>0</v>
      </c>
      <c r="FX81" s="8">
        <v>0</v>
      </c>
      <c r="FY81" s="8">
        <v>0</v>
      </c>
      <c r="FZ81" s="8">
        <v>0</v>
      </c>
      <c r="GA81" s="8">
        <v>0</v>
      </c>
      <c r="GB81" s="8">
        <v>0</v>
      </c>
      <c r="GC81" s="8">
        <v>0</v>
      </c>
      <c r="GD81" s="8">
        <v>0</v>
      </c>
      <c r="GE81" s="8">
        <v>0</v>
      </c>
      <c r="GF81" s="8">
        <v>0</v>
      </c>
      <c r="GG81" s="8">
        <v>0</v>
      </c>
      <c r="GH81" s="8">
        <v>0</v>
      </c>
      <c r="GI81" s="8">
        <v>0</v>
      </c>
      <c r="GJ81" s="8">
        <v>0</v>
      </c>
      <c r="GK81" s="8">
        <v>0</v>
      </c>
      <c r="GL81" s="8">
        <v>0</v>
      </c>
      <c r="GM81" s="8">
        <v>0</v>
      </c>
      <c r="GN81" s="8">
        <v>0</v>
      </c>
      <c r="GO81" s="8">
        <v>0</v>
      </c>
      <c r="GP81" s="8">
        <v>0</v>
      </c>
      <c r="GQ81" s="8">
        <v>0</v>
      </c>
      <c r="GR81" s="8">
        <v>0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8">
        <v>0</v>
      </c>
      <c r="GY81" s="8">
        <v>0</v>
      </c>
      <c r="GZ81" s="8">
        <v>0</v>
      </c>
      <c r="HA81" s="8">
        <v>0</v>
      </c>
      <c r="HB81" s="9"/>
      <c r="HC81">
        <f t="shared" si="1"/>
        <v>1</v>
      </c>
    </row>
    <row r="82" spans="1:211" x14ac:dyDescent="0.2">
      <c r="A82" s="7" t="s">
        <v>388</v>
      </c>
      <c r="B82" s="7" t="s">
        <v>389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1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8">
        <v>0</v>
      </c>
      <c r="EC82" s="8">
        <v>0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9"/>
      <c r="HC82">
        <f t="shared" si="1"/>
        <v>1</v>
      </c>
    </row>
    <row r="83" spans="1:211" x14ac:dyDescent="0.2">
      <c r="A83" s="7" t="s">
        <v>390</v>
      </c>
      <c r="B83" s="7" t="s">
        <v>391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0</v>
      </c>
      <c r="DX83" s="8">
        <v>0</v>
      </c>
      <c r="DY83" s="8">
        <v>0</v>
      </c>
      <c r="DZ83" s="8">
        <v>0</v>
      </c>
      <c r="EA83" s="8">
        <v>0</v>
      </c>
      <c r="EB83" s="8">
        <v>0</v>
      </c>
      <c r="EC83" s="8">
        <v>0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1</v>
      </c>
      <c r="EW83" s="8">
        <v>1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9"/>
      <c r="HC83">
        <f t="shared" si="1"/>
        <v>2</v>
      </c>
    </row>
    <row r="84" spans="1:211" x14ac:dyDescent="0.2">
      <c r="A84" s="7" t="s">
        <v>392</v>
      </c>
      <c r="B84" s="7" t="s">
        <v>393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1</v>
      </c>
      <c r="EW84" s="8">
        <v>1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8">
        <v>0</v>
      </c>
      <c r="FR84" s="8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 s="8">
        <v>0</v>
      </c>
      <c r="GX84" s="8">
        <v>0</v>
      </c>
      <c r="GY84" s="8">
        <v>0</v>
      </c>
      <c r="GZ84" s="8">
        <v>0</v>
      </c>
      <c r="HA84" s="8">
        <v>0</v>
      </c>
      <c r="HB84" s="9"/>
      <c r="HC84">
        <f t="shared" si="1"/>
        <v>2</v>
      </c>
    </row>
    <row r="85" spans="1:211" x14ac:dyDescent="0.2">
      <c r="A85" s="7" t="s">
        <v>394</v>
      </c>
      <c r="B85" s="7" t="s">
        <v>395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  <c r="DW85" s="8">
        <v>0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1</v>
      </c>
      <c r="EY85" s="8">
        <v>1</v>
      </c>
      <c r="EZ85" s="8">
        <v>1</v>
      </c>
      <c r="FA85" s="8">
        <v>1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8">
        <v>0</v>
      </c>
      <c r="FR85" s="8">
        <v>0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0</v>
      </c>
      <c r="GR85" s="8">
        <v>0</v>
      </c>
      <c r="GS85" s="8">
        <v>0</v>
      </c>
      <c r="GT85" s="8">
        <v>0</v>
      </c>
      <c r="GU85" s="8">
        <v>0</v>
      </c>
      <c r="GV85" s="8">
        <v>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9"/>
      <c r="HC85">
        <f t="shared" si="1"/>
        <v>4</v>
      </c>
    </row>
    <row r="86" spans="1:211" x14ac:dyDescent="0.2">
      <c r="A86" s="7" t="s">
        <v>396</v>
      </c>
      <c r="B86" s="7" t="s">
        <v>397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0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0</v>
      </c>
      <c r="EX86" s="8">
        <v>0</v>
      </c>
      <c r="EY86" s="8">
        <v>0</v>
      </c>
      <c r="EZ86" s="8">
        <v>0</v>
      </c>
      <c r="FA86" s="8">
        <v>0</v>
      </c>
      <c r="FB86" s="8">
        <v>1</v>
      </c>
      <c r="FC86" s="8">
        <v>0</v>
      </c>
      <c r="FD86" s="8">
        <v>0</v>
      </c>
      <c r="FE86" s="8">
        <v>0</v>
      </c>
      <c r="FF86" s="8">
        <v>0</v>
      </c>
      <c r="FG86" s="8">
        <v>0</v>
      </c>
      <c r="FH86" s="8">
        <v>0</v>
      </c>
      <c r="FI86" s="8">
        <v>0</v>
      </c>
      <c r="FJ86" s="8">
        <v>0</v>
      </c>
      <c r="FK86" s="8">
        <v>0</v>
      </c>
      <c r="FL86" s="8">
        <v>0</v>
      </c>
      <c r="FM86" s="8">
        <v>0</v>
      </c>
      <c r="FN86" s="8">
        <v>0</v>
      </c>
      <c r="FO86" s="8">
        <v>0</v>
      </c>
      <c r="FP86" s="8">
        <v>0</v>
      </c>
      <c r="FQ86" s="8">
        <v>0</v>
      </c>
      <c r="FR86" s="8">
        <v>0</v>
      </c>
      <c r="FS86" s="8">
        <v>0</v>
      </c>
      <c r="FT86" s="8">
        <v>0</v>
      </c>
      <c r="FU86" s="8">
        <v>0</v>
      </c>
      <c r="FV86" s="8">
        <v>0</v>
      </c>
      <c r="FW86" s="8">
        <v>0</v>
      </c>
      <c r="FX86" s="8">
        <v>0</v>
      </c>
      <c r="FY86" s="8">
        <v>0</v>
      </c>
      <c r="FZ86" s="8">
        <v>0</v>
      </c>
      <c r="GA86" s="8">
        <v>0</v>
      </c>
      <c r="GB86" s="8">
        <v>0</v>
      </c>
      <c r="GC86" s="8">
        <v>0</v>
      </c>
      <c r="GD86" s="8">
        <v>0</v>
      </c>
      <c r="GE86" s="8">
        <v>0</v>
      </c>
      <c r="GF86" s="8">
        <v>0</v>
      </c>
      <c r="GG86" s="8">
        <v>0</v>
      </c>
      <c r="GH86" s="8">
        <v>0</v>
      </c>
      <c r="GI86" s="8">
        <v>0</v>
      </c>
      <c r="GJ86" s="8">
        <v>0</v>
      </c>
      <c r="GK86" s="8">
        <v>0</v>
      </c>
      <c r="GL86" s="8">
        <v>0</v>
      </c>
      <c r="GM86" s="8">
        <v>0</v>
      </c>
      <c r="GN86" s="8">
        <v>0</v>
      </c>
      <c r="GO86" s="8">
        <v>0</v>
      </c>
      <c r="GP86" s="8">
        <v>0</v>
      </c>
      <c r="GQ86" s="8">
        <v>0</v>
      </c>
      <c r="GR86" s="8">
        <v>0</v>
      </c>
      <c r="GS86" s="8">
        <v>0</v>
      </c>
      <c r="GT86" s="8">
        <v>0</v>
      </c>
      <c r="GU86" s="8">
        <v>0</v>
      </c>
      <c r="GV86" s="8">
        <v>0</v>
      </c>
      <c r="GW86" s="8">
        <v>0</v>
      </c>
      <c r="GX86" s="8">
        <v>0</v>
      </c>
      <c r="GY86" s="8">
        <v>0</v>
      </c>
      <c r="GZ86" s="8">
        <v>0</v>
      </c>
      <c r="HA86" s="8">
        <v>0</v>
      </c>
      <c r="HB86" s="9"/>
      <c r="HC86">
        <f t="shared" si="1"/>
        <v>1</v>
      </c>
    </row>
    <row r="87" spans="1:211" x14ac:dyDescent="0.2">
      <c r="A87" s="7" t="s">
        <v>398</v>
      </c>
      <c r="B87" s="7" t="s">
        <v>399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0</v>
      </c>
      <c r="FA87" s="8">
        <v>0</v>
      </c>
      <c r="FB87" s="8">
        <v>1</v>
      </c>
      <c r="FC87" s="8">
        <v>0</v>
      </c>
      <c r="FD87" s="8">
        <v>0</v>
      </c>
      <c r="FE87" s="8">
        <v>0</v>
      </c>
      <c r="FF87" s="8">
        <v>0</v>
      </c>
      <c r="FG87" s="8">
        <v>0</v>
      </c>
      <c r="FH87" s="8">
        <v>0</v>
      </c>
      <c r="FI87" s="8">
        <v>0</v>
      </c>
      <c r="FJ87" s="8">
        <v>0</v>
      </c>
      <c r="FK87" s="8">
        <v>0</v>
      </c>
      <c r="FL87" s="8">
        <v>0</v>
      </c>
      <c r="FM87" s="8">
        <v>0</v>
      </c>
      <c r="FN87" s="8">
        <v>0</v>
      </c>
      <c r="FO87" s="8">
        <v>0</v>
      </c>
      <c r="FP87" s="8">
        <v>0</v>
      </c>
      <c r="FQ87" s="8">
        <v>0</v>
      </c>
      <c r="FR87" s="8">
        <v>0</v>
      </c>
      <c r="FS87" s="8">
        <v>0</v>
      </c>
      <c r="FT87" s="8">
        <v>0</v>
      </c>
      <c r="FU87" s="8">
        <v>0</v>
      </c>
      <c r="FV87" s="8">
        <v>0</v>
      </c>
      <c r="FW87" s="8">
        <v>0</v>
      </c>
      <c r="FX87" s="8">
        <v>0</v>
      </c>
      <c r="FY87" s="8">
        <v>0</v>
      </c>
      <c r="FZ87" s="8">
        <v>0</v>
      </c>
      <c r="GA87" s="8">
        <v>0</v>
      </c>
      <c r="GB87" s="8">
        <v>0</v>
      </c>
      <c r="GC87" s="8">
        <v>0</v>
      </c>
      <c r="GD87" s="8">
        <v>0</v>
      </c>
      <c r="GE87" s="8">
        <v>0</v>
      </c>
      <c r="GF87" s="8">
        <v>0</v>
      </c>
      <c r="GG87" s="8">
        <v>0</v>
      </c>
      <c r="GH87" s="8">
        <v>0</v>
      </c>
      <c r="GI87" s="8">
        <v>0</v>
      </c>
      <c r="GJ87" s="8">
        <v>0</v>
      </c>
      <c r="GK87" s="8">
        <v>0</v>
      </c>
      <c r="GL87" s="8">
        <v>0</v>
      </c>
      <c r="GM87" s="8">
        <v>0</v>
      </c>
      <c r="GN87" s="8">
        <v>0</v>
      </c>
      <c r="GO87" s="8">
        <v>0</v>
      </c>
      <c r="GP87" s="8">
        <v>0</v>
      </c>
      <c r="GQ87" s="8">
        <v>0</v>
      </c>
      <c r="GR87" s="8">
        <v>0</v>
      </c>
      <c r="GS87" s="8">
        <v>0</v>
      </c>
      <c r="GT87" s="8">
        <v>0</v>
      </c>
      <c r="GU87" s="8">
        <v>0</v>
      </c>
      <c r="GV87" s="8">
        <v>0</v>
      </c>
      <c r="GW87" s="8">
        <v>0</v>
      </c>
      <c r="GX87" s="8">
        <v>0</v>
      </c>
      <c r="GY87" s="8">
        <v>0</v>
      </c>
      <c r="GZ87" s="8">
        <v>0</v>
      </c>
      <c r="HA87" s="8">
        <v>0</v>
      </c>
      <c r="HB87" s="9"/>
      <c r="HC87">
        <f t="shared" si="1"/>
        <v>1</v>
      </c>
    </row>
    <row r="88" spans="1:211" x14ac:dyDescent="0.2">
      <c r="A88" s="7" t="s">
        <v>400</v>
      </c>
      <c r="B88" s="7" t="s">
        <v>401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0</v>
      </c>
      <c r="DV88" s="8">
        <v>0</v>
      </c>
      <c r="DW88" s="8">
        <v>0</v>
      </c>
      <c r="DX88" s="8">
        <v>0</v>
      </c>
      <c r="DY88" s="8">
        <v>0</v>
      </c>
      <c r="DZ88" s="8">
        <v>0</v>
      </c>
      <c r="EA88" s="8">
        <v>0</v>
      </c>
      <c r="EB88" s="8">
        <v>0</v>
      </c>
      <c r="EC88" s="8">
        <v>0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1</v>
      </c>
      <c r="FD88" s="8">
        <v>1</v>
      </c>
      <c r="FE88" s="8">
        <v>1</v>
      </c>
      <c r="FF88" s="8">
        <v>1</v>
      </c>
      <c r="FG88" s="8">
        <v>1</v>
      </c>
      <c r="FH88" s="8">
        <v>1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9"/>
      <c r="HC88">
        <f t="shared" si="1"/>
        <v>6</v>
      </c>
    </row>
    <row r="89" spans="1:211" x14ac:dyDescent="0.2">
      <c r="A89" s="7" t="s">
        <v>402</v>
      </c>
      <c r="B89" s="7" t="s">
        <v>403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1</v>
      </c>
      <c r="FD89" s="8">
        <v>1</v>
      </c>
      <c r="FE89" s="8">
        <v>1</v>
      </c>
      <c r="FF89" s="8">
        <v>1</v>
      </c>
      <c r="FG89" s="8">
        <v>1</v>
      </c>
      <c r="FH89" s="8">
        <v>1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0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9"/>
      <c r="HC89">
        <f t="shared" si="1"/>
        <v>6</v>
      </c>
    </row>
    <row r="90" spans="1:211" x14ac:dyDescent="0.2">
      <c r="A90" s="7" t="s">
        <v>404</v>
      </c>
      <c r="B90" s="7" t="s">
        <v>405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0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1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9"/>
      <c r="HC90">
        <f t="shared" si="1"/>
        <v>1</v>
      </c>
    </row>
    <row r="91" spans="1:211" x14ac:dyDescent="0.2">
      <c r="A91" s="7" t="s">
        <v>406</v>
      </c>
      <c r="B91" s="7" t="s">
        <v>407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0</v>
      </c>
      <c r="DY91" s="8">
        <v>0</v>
      </c>
      <c r="DZ91" s="8">
        <v>0</v>
      </c>
      <c r="EA91" s="8">
        <v>0</v>
      </c>
      <c r="EB91" s="8">
        <v>0</v>
      </c>
      <c r="EC91" s="8">
        <v>0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1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8">
        <v>0</v>
      </c>
      <c r="FR91" s="8">
        <v>0</v>
      </c>
      <c r="FS91" s="8">
        <v>0</v>
      </c>
      <c r="FT91" s="8">
        <v>0</v>
      </c>
      <c r="FU91" s="8">
        <v>0</v>
      </c>
      <c r="FV91" s="8">
        <v>0</v>
      </c>
      <c r="FW91" s="8">
        <v>0</v>
      </c>
      <c r="FX91" s="8">
        <v>0</v>
      </c>
      <c r="FY91" s="8">
        <v>0</v>
      </c>
      <c r="FZ91" s="8">
        <v>0</v>
      </c>
      <c r="GA91" s="8">
        <v>0</v>
      </c>
      <c r="GB91" s="8">
        <v>0</v>
      </c>
      <c r="GC91" s="8">
        <v>0</v>
      </c>
      <c r="GD91" s="8">
        <v>0</v>
      </c>
      <c r="GE91" s="8">
        <v>0</v>
      </c>
      <c r="GF91" s="8">
        <v>0</v>
      </c>
      <c r="GG91" s="8">
        <v>0</v>
      </c>
      <c r="GH91" s="8">
        <v>0</v>
      </c>
      <c r="GI91" s="8">
        <v>0</v>
      </c>
      <c r="GJ91" s="8">
        <v>0</v>
      </c>
      <c r="GK91" s="8">
        <v>0</v>
      </c>
      <c r="GL91" s="8">
        <v>0</v>
      </c>
      <c r="GM91" s="8">
        <v>0</v>
      </c>
      <c r="GN91" s="8">
        <v>0</v>
      </c>
      <c r="GO91" s="8">
        <v>0</v>
      </c>
      <c r="GP91" s="8">
        <v>0</v>
      </c>
      <c r="GQ91" s="8">
        <v>0</v>
      </c>
      <c r="GR91" s="8">
        <v>0</v>
      </c>
      <c r="GS91" s="8">
        <v>0</v>
      </c>
      <c r="GT91" s="8">
        <v>0</v>
      </c>
      <c r="GU91" s="8">
        <v>0</v>
      </c>
      <c r="GV91" s="8">
        <v>0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9"/>
      <c r="HC91">
        <f t="shared" si="1"/>
        <v>1</v>
      </c>
    </row>
    <row r="92" spans="1:211" x14ac:dyDescent="0.2">
      <c r="A92" s="7" t="s">
        <v>408</v>
      </c>
      <c r="B92" s="7" t="s">
        <v>409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0</v>
      </c>
      <c r="DV92" s="8">
        <v>0</v>
      </c>
      <c r="DW92" s="8">
        <v>0</v>
      </c>
      <c r="DX92" s="8">
        <v>0</v>
      </c>
      <c r="DY92" s="8">
        <v>0</v>
      </c>
      <c r="DZ92" s="8">
        <v>0</v>
      </c>
      <c r="EA92" s="8">
        <v>0</v>
      </c>
      <c r="EB92" s="8">
        <v>0</v>
      </c>
      <c r="EC92" s="8">
        <v>0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1</v>
      </c>
      <c r="EM92" s="8">
        <v>1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9"/>
      <c r="HC92">
        <f t="shared" si="1"/>
        <v>2</v>
      </c>
    </row>
    <row r="93" spans="1:211" x14ac:dyDescent="0.2">
      <c r="A93" s="7" t="s">
        <v>410</v>
      </c>
      <c r="B93" s="7" t="s">
        <v>411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0</v>
      </c>
      <c r="DV93" s="8">
        <v>0</v>
      </c>
      <c r="DW93" s="8">
        <v>0</v>
      </c>
      <c r="DX93" s="8">
        <v>0</v>
      </c>
      <c r="DY93" s="8">
        <v>0</v>
      </c>
      <c r="DZ93" s="8">
        <v>0</v>
      </c>
      <c r="EA93" s="8">
        <v>0</v>
      </c>
      <c r="EB93" s="8">
        <v>0</v>
      </c>
      <c r="EC93" s="8">
        <v>0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1</v>
      </c>
      <c r="EU93" s="8">
        <v>1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9"/>
      <c r="HC93">
        <f t="shared" si="1"/>
        <v>2</v>
      </c>
    </row>
    <row r="94" spans="1:211" x14ac:dyDescent="0.2">
      <c r="A94" s="7" t="s">
        <v>412</v>
      </c>
      <c r="B94" s="7" t="s">
        <v>413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0</v>
      </c>
      <c r="DY94" s="8">
        <v>0</v>
      </c>
      <c r="DZ94" s="8">
        <v>0</v>
      </c>
      <c r="EA94" s="8">
        <v>0</v>
      </c>
      <c r="EB94" s="8">
        <v>0</v>
      </c>
      <c r="EC94" s="8">
        <v>0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1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9"/>
      <c r="HC94">
        <f t="shared" si="1"/>
        <v>1</v>
      </c>
    </row>
    <row r="95" spans="1:211" x14ac:dyDescent="0.2">
      <c r="A95" s="7" t="s">
        <v>414</v>
      </c>
      <c r="B95" s="7" t="s">
        <v>415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0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1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0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0</v>
      </c>
      <c r="GP95" s="8">
        <v>0</v>
      </c>
      <c r="GQ95" s="8">
        <v>0</v>
      </c>
      <c r="GR95" s="8">
        <v>0</v>
      </c>
      <c r="GS95" s="8">
        <v>0</v>
      </c>
      <c r="GT95" s="8">
        <v>0</v>
      </c>
      <c r="GU95" s="8">
        <v>0</v>
      </c>
      <c r="GV95" s="8">
        <v>0</v>
      </c>
      <c r="GW95" s="8">
        <v>0</v>
      </c>
      <c r="GX95" s="8">
        <v>0</v>
      </c>
      <c r="GY95" s="8">
        <v>0</v>
      </c>
      <c r="GZ95" s="8">
        <v>0</v>
      </c>
      <c r="HA95" s="8">
        <v>0</v>
      </c>
      <c r="HB95" s="9"/>
      <c r="HC95">
        <f t="shared" si="1"/>
        <v>1</v>
      </c>
    </row>
    <row r="96" spans="1:211" x14ac:dyDescent="0.2">
      <c r="A96" s="7" t="s">
        <v>416</v>
      </c>
      <c r="B96" s="7" t="s">
        <v>417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1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9"/>
      <c r="HC96">
        <f t="shared" si="1"/>
        <v>1</v>
      </c>
    </row>
    <row r="97" spans="1:211" x14ac:dyDescent="0.2">
      <c r="A97" s="7" t="s">
        <v>418</v>
      </c>
      <c r="B97" s="7" t="s">
        <v>419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  <c r="DU97" s="8">
        <v>0</v>
      </c>
      <c r="DV97" s="8">
        <v>0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0</v>
      </c>
      <c r="FJ97" s="8">
        <v>0</v>
      </c>
      <c r="FK97" s="8">
        <v>0</v>
      </c>
      <c r="FL97" s="8">
        <v>0</v>
      </c>
      <c r="FM97" s="8">
        <v>0</v>
      </c>
      <c r="FN97" s="8">
        <v>1</v>
      </c>
      <c r="FO97" s="8">
        <v>0</v>
      </c>
      <c r="FP97" s="8">
        <v>0</v>
      </c>
      <c r="FQ97" s="8">
        <v>0</v>
      </c>
      <c r="FR97" s="8">
        <v>0</v>
      </c>
      <c r="FS97" s="8">
        <v>0</v>
      </c>
      <c r="FT97" s="8">
        <v>0</v>
      </c>
      <c r="FU97" s="8">
        <v>0</v>
      </c>
      <c r="FV97" s="8">
        <v>0</v>
      </c>
      <c r="FW97" s="8">
        <v>0</v>
      </c>
      <c r="FX97" s="8">
        <v>0</v>
      </c>
      <c r="FY97" s="8">
        <v>0</v>
      </c>
      <c r="FZ97" s="8">
        <v>0</v>
      </c>
      <c r="GA97" s="8">
        <v>0</v>
      </c>
      <c r="GB97" s="8">
        <v>0</v>
      </c>
      <c r="GC97" s="8">
        <v>0</v>
      </c>
      <c r="GD97" s="8">
        <v>0</v>
      </c>
      <c r="GE97" s="8">
        <v>0</v>
      </c>
      <c r="GF97" s="8">
        <v>0</v>
      </c>
      <c r="GG97" s="8">
        <v>0</v>
      </c>
      <c r="GH97" s="8">
        <v>0</v>
      </c>
      <c r="GI97" s="8">
        <v>0</v>
      </c>
      <c r="GJ97" s="8">
        <v>0</v>
      </c>
      <c r="GK97" s="8">
        <v>0</v>
      </c>
      <c r="GL97" s="8">
        <v>0</v>
      </c>
      <c r="GM97" s="8">
        <v>0</v>
      </c>
      <c r="GN97" s="8">
        <v>0</v>
      </c>
      <c r="GO97" s="8">
        <v>0</v>
      </c>
      <c r="GP97" s="8">
        <v>0</v>
      </c>
      <c r="GQ97" s="8">
        <v>0</v>
      </c>
      <c r="GR97" s="8">
        <v>0</v>
      </c>
      <c r="GS97" s="8">
        <v>0</v>
      </c>
      <c r="GT97" s="8">
        <v>0</v>
      </c>
      <c r="GU97" s="8">
        <v>0</v>
      </c>
      <c r="GV97" s="8">
        <v>0</v>
      </c>
      <c r="GW97" s="8">
        <v>0</v>
      </c>
      <c r="GX97" s="8">
        <v>0</v>
      </c>
      <c r="GY97" s="8">
        <v>0</v>
      </c>
      <c r="GZ97" s="8">
        <v>0</v>
      </c>
      <c r="HA97" s="8">
        <v>0</v>
      </c>
      <c r="HB97" s="9"/>
      <c r="HC97">
        <f t="shared" si="1"/>
        <v>1</v>
      </c>
    </row>
    <row r="98" spans="1:211" x14ac:dyDescent="0.2">
      <c r="A98" s="7" t="s">
        <v>420</v>
      </c>
      <c r="B98" s="7" t="s">
        <v>421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0</v>
      </c>
      <c r="ED98" s="8">
        <v>0</v>
      </c>
      <c r="EE98" s="8">
        <v>0</v>
      </c>
      <c r="EF98" s="8">
        <v>0</v>
      </c>
      <c r="EG98" s="8">
        <v>0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  <c r="ET98" s="8">
        <v>0</v>
      </c>
      <c r="EU98" s="8">
        <v>0</v>
      </c>
      <c r="EV98" s="8">
        <v>0</v>
      </c>
      <c r="EW98" s="8">
        <v>0</v>
      </c>
      <c r="EX98" s="8">
        <v>0</v>
      </c>
      <c r="EY98" s="8">
        <v>0</v>
      </c>
      <c r="EZ98" s="8">
        <v>0</v>
      </c>
      <c r="FA98" s="8">
        <v>0</v>
      </c>
      <c r="FB98" s="8">
        <v>0</v>
      </c>
      <c r="FC98" s="8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1</v>
      </c>
      <c r="FP98" s="8">
        <v>0</v>
      </c>
      <c r="FQ98" s="8">
        <v>0</v>
      </c>
      <c r="FR98" s="8">
        <v>0</v>
      </c>
      <c r="FS98" s="8">
        <v>0</v>
      </c>
      <c r="FT98" s="8">
        <v>0</v>
      </c>
      <c r="FU98" s="8">
        <v>0</v>
      </c>
      <c r="FV98" s="8">
        <v>0</v>
      </c>
      <c r="FW98" s="8">
        <v>0</v>
      </c>
      <c r="FX98" s="8">
        <v>0</v>
      </c>
      <c r="FY98" s="8">
        <v>0</v>
      </c>
      <c r="FZ98" s="8">
        <v>0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</v>
      </c>
      <c r="GI98" s="8">
        <v>0</v>
      </c>
      <c r="GJ98" s="8">
        <v>0</v>
      </c>
      <c r="GK98" s="8">
        <v>0</v>
      </c>
      <c r="GL98" s="8">
        <v>0</v>
      </c>
      <c r="GM98" s="8">
        <v>0</v>
      </c>
      <c r="GN98" s="8">
        <v>0</v>
      </c>
      <c r="GO98" s="8">
        <v>0</v>
      </c>
      <c r="GP98" s="8">
        <v>0</v>
      </c>
      <c r="GQ98" s="8">
        <v>0</v>
      </c>
      <c r="GR98" s="8">
        <v>0</v>
      </c>
      <c r="GS98" s="8">
        <v>0</v>
      </c>
      <c r="GT98" s="8">
        <v>0</v>
      </c>
      <c r="GU98" s="8">
        <v>0</v>
      </c>
      <c r="GV98" s="8">
        <v>0</v>
      </c>
      <c r="GW98" s="8">
        <v>0</v>
      </c>
      <c r="GX98" s="8">
        <v>0</v>
      </c>
      <c r="GY98" s="8">
        <v>0</v>
      </c>
      <c r="GZ98" s="8">
        <v>0</v>
      </c>
      <c r="HA98" s="8">
        <v>0</v>
      </c>
      <c r="HB98" s="9"/>
      <c r="HC98">
        <f t="shared" si="1"/>
        <v>1</v>
      </c>
    </row>
    <row r="99" spans="1:211" x14ac:dyDescent="0.2">
      <c r="A99" s="7" t="s">
        <v>422</v>
      </c>
      <c r="B99" s="7" t="s">
        <v>423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1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9"/>
      <c r="HC99">
        <f t="shared" si="1"/>
        <v>1</v>
      </c>
    </row>
    <row r="100" spans="1:211" x14ac:dyDescent="0.2">
      <c r="A100" s="7" t="s">
        <v>424</v>
      </c>
      <c r="B100" s="7" t="s">
        <v>425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8">
        <v>0</v>
      </c>
      <c r="FR100" s="8">
        <v>1</v>
      </c>
      <c r="FS100" s="8">
        <v>0</v>
      </c>
      <c r="FT100" s="8">
        <v>0</v>
      </c>
      <c r="FU100" s="8">
        <v>0</v>
      </c>
      <c r="FV100" s="8">
        <v>0</v>
      </c>
      <c r="FW100" s="8">
        <v>0</v>
      </c>
      <c r="FX100" s="8">
        <v>0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0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9"/>
      <c r="HC100">
        <f t="shared" si="1"/>
        <v>1</v>
      </c>
    </row>
    <row r="101" spans="1:211" x14ac:dyDescent="0.2">
      <c r="A101" s="7" t="s">
        <v>426</v>
      </c>
      <c r="B101" s="7" t="s">
        <v>427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1</v>
      </c>
      <c r="FQ101" s="8">
        <v>0</v>
      </c>
      <c r="FR101" s="8">
        <v>1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9"/>
      <c r="HC101">
        <f t="shared" si="1"/>
        <v>2</v>
      </c>
    </row>
    <row r="102" spans="1:211" x14ac:dyDescent="0.2">
      <c r="A102" s="7" t="s">
        <v>428</v>
      </c>
      <c r="B102" s="7" t="s">
        <v>429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1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9"/>
      <c r="HC102">
        <f t="shared" si="1"/>
        <v>1</v>
      </c>
    </row>
    <row r="103" spans="1:211" x14ac:dyDescent="0.2">
      <c r="A103" s="7" t="s">
        <v>430</v>
      </c>
      <c r="B103" s="7" t="s">
        <v>431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8">
        <v>0</v>
      </c>
      <c r="FR103" s="8">
        <v>0</v>
      </c>
      <c r="FS103" s="8">
        <v>0</v>
      </c>
      <c r="FT103" s="8">
        <v>0</v>
      </c>
      <c r="FU103" s="8">
        <v>0</v>
      </c>
      <c r="FV103" s="8">
        <v>1</v>
      </c>
      <c r="FW103" s="8">
        <v>1</v>
      </c>
      <c r="FX103" s="8">
        <v>1</v>
      </c>
      <c r="FY103" s="8">
        <v>1</v>
      </c>
      <c r="FZ103" s="8">
        <v>1</v>
      </c>
      <c r="GA103" s="8">
        <v>1</v>
      </c>
      <c r="GB103" s="8">
        <v>1</v>
      </c>
      <c r="GC103" s="8">
        <v>1</v>
      </c>
      <c r="GD103" s="8">
        <v>1</v>
      </c>
      <c r="GE103" s="8">
        <v>1</v>
      </c>
      <c r="GF103" s="8">
        <v>1</v>
      </c>
      <c r="GG103" s="8">
        <v>1</v>
      </c>
      <c r="GH103" s="8">
        <v>1</v>
      </c>
      <c r="GI103" s="8">
        <v>1</v>
      </c>
      <c r="GJ103" s="8">
        <v>1</v>
      </c>
      <c r="GK103" s="8">
        <v>1</v>
      </c>
      <c r="GL103" s="8">
        <v>1</v>
      </c>
      <c r="GM103" s="8">
        <v>1</v>
      </c>
      <c r="GN103" s="8">
        <v>1</v>
      </c>
      <c r="GO103" s="8">
        <v>1</v>
      </c>
      <c r="GP103" s="8">
        <v>1</v>
      </c>
      <c r="GQ103" s="8">
        <v>1</v>
      </c>
      <c r="GR103" s="8">
        <v>1</v>
      </c>
      <c r="GS103" s="8">
        <v>1</v>
      </c>
      <c r="GT103" s="8">
        <v>0</v>
      </c>
      <c r="GU103" s="8">
        <v>0</v>
      </c>
      <c r="GV103" s="8">
        <v>0</v>
      </c>
      <c r="GW103" s="8">
        <v>0</v>
      </c>
      <c r="GX103" s="8">
        <v>0</v>
      </c>
      <c r="GY103" s="8">
        <v>0</v>
      </c>
      <c r="GZ103" s="8">
        <v>0</v>
      </c>
      <c r="HA103" s="8">
        <v>0</v>
      </c>
      <c r="HB103" s="9"/>
      <c r="HC103">
        <f t="shared" si="1"/>
        <v>24</v>
      </c>
    </row>
    <row r="104" spans="1:211" x14ac:dyDescent="0.2">
      <c r="A104" s="7" t="s">
        <v>432</v>
      </c>
      <c r="B104" s="7" t="s">
        <v>433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8">
        <v>0</v>
      </c>
      <c r="FA104" s="8">
        <v>0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8">
        <v>0</v>
      </c>
      <c r="FR104" s="8">
        <v>0</v>
      </c>
      <c r="FS104" s="8">
        <v>0</v>
      </c>
      <c r="FT104" s="8">
        <v>0</v>
      </c>
      <c r="FU104" s="8">
        <v>0</v>
      </c>
      <c r="FV104" s="8">
        <v>1</v>
      </c>
      <c r="FW104" s="8">
        <v>1</v>
      </c>
      <c r="FX104" s="8">
        <v>1</v>
      </c>
      <c r="FY104" s="8">
        <v>1</v>
      </c>
      <c r="FZ104" s="8">
        <v>1</v>
      </c>
      <c r="GA104" s="8">
        <v>1</v>
      </c>
      <c r="GB104" s="8">
        <v>1</v>
      </c>
      <c r="GC104" s="8">
        <v>1</v>
      </c>
      <c r="GD104" s="8">
        <v>1</v>
      </c>
      <c r="GE104" s="8">
        <v>1</v>
      </c>
      <c r="GF104" s="8">
        <v>1</v>
      </c>
      <c r="GG104" s="8">
        <v>1</v>
      </c>
      <c r="GH104" s="8">
        <v>1</v>
      </c>
      <c r="GI104" s="8">
        <v>1</v>
      </c>
      <c r="GJ104" s="8">
        <v>1</v>
      </c>
      <c r="GK104" s="8">
        <v>1</v>
      </c>
      <c r="GL104" s="8">
        <v>1</v>
      </c>
      <c r="GM104" s="8">
        <v>1</v>
      </c>
      <c r="GN104" s="8">
        <v>1</v>
      </c>
      <c r="GO104" s="8">
        <v>1</v>
      </c>
      <c r="GP104" s="8">
        <v>1</v>
      </c>
      <c r="GQ104" s="8">
        <v>1</v>
      </c>
      <c r="GR104" s="8">
        <v>1</v>
      </c>
      <c r="GS104" s="8">
        <v>1</v>
      </c>
      <c r="GT104" s="8">
        <v>0</v>
      </c>
      <c r="GU104" s="8">
        <v>0</v>
      </c>
      <c r="GV104" s="8">
        <v>0</v>
      </c>
      <c r="GW104" s="8">
        <v>0</v>
      </c>
      <c r="GX104" s="8">
        <v>0</v>
      </c>
      <c r="GY104" s="8">
        <v>0</v>
      </c>
      <c r="GZ104" s="8">
        <v>0</v>
      </c>
      <c r="HA104" s="8">
        <v>0</v>
      </c>
      <c r="HB104" s="9"/>
      <c r="HC104">
        <f t="shared" si="1"/>
        <v>24</v>
      </c>
    </row>
    <row r="105" spans="1:211" x14ac:dyDescent="0.2">
      <c r="A105" s="7" t="s">
        <v>434</v>
      </c>
      <c r="B105" s="7" t="s">
        <v>435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1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1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9"/>
      <c r="HC105">
        <f t="shared" si="1"/>
        <v>2</v>
      </c>
    </row>
    <row r="106" spans="1:211" x14ac:dyDescent="0.2">
      <c r="A106" s="7" t="s">
        <v>436</v>
      </c>
      <c r="B106" s="7" t="s">
        <v>437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0</v>
      </c>
      <c r="EB106" s="8">
        <v>0</v>
      </c>
      <c r="EC106" s="8">
        <v>0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1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9"/>
      <c r="HC106">
        <f t="shared" si="1"/>
        <v>1</v>
      </c>
    </row>
    <row r="107" spans="1:211" x14ac:dyDescent="0.2">
      <c r="A107" s="7" t="s">
        <v>438</v>
      </c>
      <c r="B107" s="7" t="s">
        <v>439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0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1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9"/>
      <c r="HC107">
        <f t="shared" si="1"/>
        <v>1</v>
      </c>
    </row>
    <row r="108" spans="1:211" x14ac:dyDescent="0.2">
      <c r="A108" s="7" t="s">
        <v>440</v>
      </c>
      <c r="B108" s="7" t="s">
        <v>441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1</v>
      </c>
      <c r="FW108" s="8">
        <v>1</v>
      </c>
      <c r="FX108" s="8">
        <v>1</v>
      </c>
      <c r="FY108" s="8">
        <v>1</v>
      </c>
      <c r="FZ108" s="8">
        <v>1</v>
      </c>
      <c r="GA108" s="8">
        <v>1</v>
      </c>
      <c r="GB108" s="8">
        <v>1</v>
      </c>
      <c r="GC108" s="8">
        <v>1</v>
      </c>
      <c r="GD108" s="8">
        <v>1</v>
      </c>
      <c r="GE108" s="8">
        <v>1</v>
      </c>
      <c r="GF108" s="8">
        <v>1</v>
      </c>
      <c r="GG108" s="8">
        <v>1</v>
      </c>
      <c r="GH108" s="8">
        <v>1</v>
      </c>
      <c r="GI108" s="8">
        <v>1</v>
      </c>
      <c r="GJ108" s="8">
        <v>1</v>
      </c>
      <c r="GK108" s="8">
        <v>1</v>
      </c>
      <c r="GL108" s="8">
        <v>1</v>
      </c>
      <c r="GM108" s="8">
        <v>1</v>
      </c>
      <c r="GN108" s="8">
        <v>1</v>
      </c>
      <c r="GO108" s="8">
        <v>1</v>
      </c>
      <c r="GP108" s="8">
        <v>1</v>
      </c>
      <c r="GQ108" s="8">
        <v>1</v>
      </c>
      <c r="GR108" s="8">
        <v>1</v>
      </c>
      <c r="GS108" s="8">
        <v>1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0</v>
      </c>
      <c r="HA108" s="8">
        <v>0</v>
      </c>
      <c r="HB108" s="9"/>
      <c r="HC108">
        <f t="shared" si="1"/>
        <v>24</v>
      </c>
    </row>
    <row r="109" spans="1:211" x14ac:dyDescent="0.2">
      <c r="A109" s="7" t="s">
        <v>442</v>
      </c>
      <c r="B109" s="7" t="s">
        <v>443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0</v>
      </c>
      <c r="DW109" s="12">
        <v>0</v>
      </c>
      <c r="DX109" s="12">
        <v>0</v>
      </c>
      <c r="DY109" s="12">
        <v>0</v>
      </c>
      <c r="DZ109" s="12">
        <v>0</v>
      </c>
      <c r="EA109" s="12">
        <v>0</v>
      </c>
      <c r="EB109" s="12">
        <v>0</v>
      </c>
      <c r="EC109" s="12">
        <v>0</v>
      </c>
      <c r="ED109" s="12">
        <v>0</v>
      </c>
      <c r="EE109" s="12">
        <v>0</v>
      </c>
      <c r="EF109" s="12">
        <v>0</v>
      </c>
      <c r="EG109" s="12">
        <v>0</v>
      </c>
      <c r="EH109" s="12">
        <v>0</v>
      </c>
      <c r="EI109" s="12">
        <v>0</v>
      </c>
      <c r="EJ109" s="12">
        <v>0</v>
      </c>
      <c r="EK109" s="12">
        <v>0</v>
      </c>
      <c r="EL109" s="12">
        <v>0</v>
      </c>
      <c r="EM109" s="12">
        <v>0</v>
      </c>
      <c r="EN109" s="12">
        <v>0</v>
      </c>
      <c r="EO109" s="12">
        <v>0</v>
      </c>
      <c r="EP109" s="12">
        <v>0</v>
      </c>
      <c r="EQ109" s="12">
        <v>0</v>
      </c>
      <c r="ER109" s="12">
        <v>0</v>
      </c>
      <c r="ES109" s="12">
        <v>0</v>
      </c>
      <c r="ET109" s="12">
        <v>0</v>
      </c>
      <c r="EU109" s="12">
        <v>0</v>
      </c>
      <c r="EV109" s="12">
        <v>0</v>
      </c>
      <c r="EW109" s="12">
        <v>0</v>
      </c>
      <c r="EX109" s="12">
        <v>0</v>
      </c>
      <c r="EY109" s="12">
        <v>0</v>
      </c>
      <c r="EZ109" s="12">
        <v>0</v>
      </c>
      <c r="FA109" s="12">
        <v>0</v>
      </c>
      <c r="FB109" s="12">
        <v>0</v>
      </c>
      <c r="FC109" s="12">
        <v>0</v>
      </c>
      <c r="FD109" s="12">
        <v>0</v>
      </c>
      <c r="FE109" s="12">
        <v>0</v>
      </c>
      <c r="FF109" s="12">
        <v>0</v>
      </c>
      <c r="FG109" s="12">
        <v>0</v>
      </c>
      <c r="FH109" s="12">
        <v>0</v>
      </c>
      <c r="FI109" s="12">
        <v>0</v>
      </c>
      <c r="FJ109" s="12">
        <v>0</v>
      </c>
      <c r="FK109" s="12">
        <v>0</v>
      </c>
      <c r="FL109" s="12">
        <v>0</v>
      </c>
      <c r="FM109" s="12">
        <v>0</v>
      </c>
      <c r="FN109" s="12">
        <v>0</v>
      </c>
      <c r="FO109" s="12">
        <v>0</v>
      </c>
      <c r="FP109" s="12">
        <v>0</v>
      </c>
      <c r="FQ109" s="12">
        <v>0</v>
      </c>
      <c r="FR109" s="12">
        <v>0</v>
      </c>
      <c r="FS109" s="12">
        <v>0</v>
      </c>
      <c r="FT109" s="12">
        <v>0</v>
      </c>
      <c r="FU109" s="12">
        <v>0</v>
      </c>
      <c r="FV109" s="12">
        <v>0</v>
      </c>
      <c r="FW109" s="12">
        <v>0</v>
      </c>
      <c r="FX109" s="12">
        <v>0</v>
      </c>
      <c r="FY109" s="12">
        <v>0</v>
      </c>
      <c r="FZ109" s="12">
        <v>0</v>
      </c>
      <c r="GA109" s="12">
        <v>0</v>
      </c>
      <c r="GB109" s="12">
        <v>0</v>
      </c>
      <c r="GC109" s="12">
        <v>0</v>
      </c>
      <c r="GD109" s="12">
        <v>0</v>
      </c>
      <c r="GE109" s="12">
        <v>0</v>
      </c>
      <c r="GF109" s="12">
        <v>0</v>
      </c>
      <c r="GG109" s="12">
        <v>0</v>
      </c>
      <c r="GH109" s="12">
        <v>0</v>
      </c>
      <c r="GI109" s="12">
        <v>0</v>
      </c>
      <c r="GJ109" s="12">
        <v>0</v>
      </c>
      <c r="GK109" s="12">
        <v>0</v>
      </c>
      <c r="GL109" s="12">
        <v>0</v>
      </c>
      <c r="GM109" s="12">
        <v>0</v>
      </c>
      <c r="GN109" s="12">
        <v>0</v>
      </c>
      <c r="GO109" s="12">
        <v>0</v>
      </c>
      <c r="GP109" s="12">
        <v>0</v>
      </c>
      <c r="GQ109" s="12">
        <v>0</v>
      </c>
      <c r="GR109" s="12">
        <v>0</v>
      </c>
      <c r="GS109" s="12">
        <v>0</v>
      </c>
      <c r="GT109" s="12">
        <v>0</v>
      </c>
      <c r="GU109" s="12">
        <v>1</v>
      </c>
      <c r="GV109" s="12">
        <v>0</v>
      </c>
      <c r="GW109" s="12">
        <v>0</v>
      </c>
      <c r="GX109" s="12">
        <v>0</v>
      </c>
      <c r="GY109" s="12">
        <v>0</v>
      </c>
      <c r="GZ109" s="12">
        <v>0</v>
      </c>
      <c r="HA109" s="12">
        <v>0</v>
      </c>
      <c r="HB109" s="9"/>
      <c r="HC109">
        <f t="shared" si="1"/>
        <v>1</v>
      </c>
    </row>
    <row r="110" spans="1:211" x14ac:dyDescent="0.2">
      <c r="A110" s="11" t="s">
        <v>444</v>
      </c>
      <c r="B110" s="7" t="s">
        <v>445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0</v>
      </c>
      <c r="CN110" s="12">
        <v>0</v>
      </c>
      <c r="CO110" s="12">
        <v>0</v>
      </c>
      <c r="CP110" s="12">
        <v>0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0</v>
      </c>
      <c r="DF110" s="12">
        <v>0</v>
      </c>
      <c r="DG110" s="12">
        <v>0</v>
      </c>
      <c r="DH110" s="12">
        <v>0</v>
      </c>
      <c r="DI110" s="12">
        <v>0</v>
      </c>
      <c r="DJ110" s="12">
        <v>0</v>
      </c>
      <c r="DK110" s="12">
        <v>0</v>
      </c>
      <c r="DL110" s="12">
        <v>0</v>
      </c>
      <c r="DM110" s="12">
        <v>0</v>
      </c>
      <c r="DN110" s="12">
        <v>0</v>
      </c>
      <c r="DO110" s="12">
        <v>0</v>
      </c>
      <c r="DP110" s="12">
        <v>0</v>
      </c>
      <c r="DQ110" s="12">
        <v>0</v>
      </c>
      <c r="DR110" s="12">
        <v>0</v>
      </c>
      <c r="DS110" s="12">
        <v>0</v>
      </c>
      <c r="DT110" s="12">
        <v>0</v>
      </c>
      <c r="DU110" s="12">
        <v>0</v>
      </c>
      <c r="DV110" s="12">
        <v>0</v>
      </c>
      <c r="DW110" s="12">
        <v>0</v>
      </c>
      <c r="DX110" s="12">
        <v>0</v>
      </c>
      <c r="DY110" s="12">
        <v>0</v>
      </c>
      <c r="DZ110" s="12">
        <v>0</v>
      </c>
      <c r="EA110" s="12">
        <v>0</v>
      </c>
      <c r="EB110" s="12">
        <v>0</v>
      </c>
      <c r="EC110" s="12">
        <v>0</v>
      </c>
      <c r="ED110" s="12">
        <v>0</v>
      </c>
      <c r="EE110" s="12">
        <v>0</v>
      </c>
      <c r="EF110" s="12">
        <v>0</v>
      </c>
      <c r="EG110" s="12">
        <v>0</v>
      </c>
      <c r="EH110" s="12">
        <v>0</v>
      </c>
      <c r="EI110" s="12">
        <v>0</v>
      </c>
      <c r="EJ110" s="12">
        <v>0</v>
      </c>
      <c r="EK110" s="12">
        <v>0</v>
      </c>
      <c r="EL110" s="12">
        <v>0</v>
      </c>
      <c r="EM110" s="12">
        <v>0</v>
      </c>
      <c r="EN110" s="12">
        <v>0</v>
      </c>
      <c r="EO110" s="12">
        <v>0</v>
      </c>
      <c r="EP110" s="12">
        <v>0</v>
      </c>
      <c r="EQ110" s="12">
        <v>0</v>
      </c>
      <c r="ER110" s="12">
        <v>0</v>
      </c>
      <c r="ES110" s="12">
        <v>0</v>
      </c>
      <c r="ET110" s="12">
        <v>0</v>
      </c>
      <c r="EU110" s="12">
        <v>0</v>
      </c>
      <c r="EV110" s="12">
        <v>0</v>
      </c>
      <c r="EW110" s="12">
        <v>0</v>
      </c>
      <c r="EX110" s="12">
        <v>0</v>
      </c>
      <c r="EY110" s="12">
        <v>0</v>
      </c>
      <c r="EZ110" s="12">
        <v>0</v>
      </c>
      <c r="FA110" s="12">
        <v>0</v>
      </c>
      <c r="FB110" s="12">
        <v>0</v>
      </c>
      <c r="FC110" s="12">
        <v>0</v>
      </c>
      <c r="FD110" s="12">
        <v>0</v>
      </c>
      <c r="FE110" s="12">
        <v>0</v>
      </c>
      <c r="FF110" s="12">
        <v>0</v>
      </c>
      <c r="FG110" s="12">
        <v>0</v>
      </c>
      <c r="FH110" s="12">
        <v>0</v>
      </c>
      <c r="FI110" s="12">
        <v>0</v>
      </c>
      <c r="FJ110" s="12">
        <v>0</v>
      </c>
      <c r="FK110" s="12">
        <v>0</v>
      </c>
      <c r="FL110" s="12">
        <v>0</v>
      </c>
      <c r="FM110" s="12">
        <v>0</v>
      </c>
      <c r="FN110" s="12">
        <v>0</v>
      </c>
      <c r="FO110" s="12">
        <v>0</v>
      </c>
      <c r="FP110" s="12">
        <v>0</v>
      </c>
      <c r="FQ110" s="12">
        <v>0</v>
      </c>
      <c r="FR110" s="12">
        <v>0</v>
      </c>
      <c r="FS110" s="12">
        <v>0</v>
      </c>
      <c r="FT110" s="12">
        <v>0</v>
      </c>
      <c r="FU110" s="12">
        <v>0</v>
      </c>
      <c r="FV110" s="12">
        <v>0</v>
      </c>
      <c r="FW110" s="12">
        <v>0</v>
      </c>
      <c r="FX110" s="12">
        <v>0</v>
      </c>
      <c r="FY110" s="12">
        <v>0</v>
      </c>
      <c r="FZ110" s="12">
        <v>0</v>
      </c>
      <c r="GA110" s="12">
        <v>0</v>
      </c>
      <c r="GB110" s="12">
        <v>0</v>
      </c>
      <c r="GC110" s="12">
        <v>0</v>
      </c>
      <c r="GD110" s="12">
        <v>0</v>
      </c>
      <c r="GE110" s="12">
        <v>0</v>
      </c>
      <c r="GF110" s="12">
        <v>0</v>
      </c>
      <c r="GG110" s="12">
        <v>0</v>
      </c>
      <c r="GH110" s="12">
        <v>0</v>
      </c>
      <c r="GI110" s="12">
        <v>0</v>
      </c>
      <c r="GJ110" s="12">
        <v>0</v>
      </c>
      <c r="GK110" s="12">
        <v>0</v>
      </c>
      <c r="GL110" s="12">
        <v>0</v>
      </c>
      <c r="GM110" s="12">
        <v>0</v>
      </c>
      <c r="GN110" s="12">
        <v>0</v>
      </c>
      <c r="GO110" s="12">
        <v>0</v>
      </c>
      <c r="GP110" s="12">
        <v>0</v>
      </c>
      <c r="GQ110" s="12">
        <v>0</v>
      </c>
      <c r="GR110" s="12">
        <v>0</v>
      </c>
      <c r="GS110" s="12">
        <v>0</v>
      </c>
      <c r="GT110" s="12">
        <v>0</v>
      </c>
      <c r="GU110" s="12">
        <v>0</v>
      </c>
      <c r="GV110" s="12">
        <v>1</v>
      </c>
      <c r="GW110" s="12">
        <v>0</v>
      </c>
      <c r="GX110" s="12">
        <v>0</v>
      </c>
      <c r="GY110" s="12">
        <v>0</v>
      </c>
      <c r="GZ110" s="12">
        <v>0</v>
      </c>
      <c r="HA110" s="12">
        <v>0</v>
      </c>
      <c r="HB110" s="9"/>
      <c r="HC110">
        <f t="shared" si="1"/>
        <v>1</v>
      </c>
    </row>
    <row r="111" spans="1:211" x14ac:dyDescent="0.2">
      <c r="A111" s="7" t="s">
        <v>446</v>
      </c>
      <c r="B111" s="11" t="s">
        <v>447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v>0</v>
      </c>
      <c r="EU111" s="12">
        <v>0</v>
      </c>
      <c r="EV111" s="12">
        <v>0</v>
      </c>
      <c r="EW111" s="12">
        <v>0</v>
      </c>
      <c r="EX111" s="12">
        <v>0</v>
      </c>
      <c r="EY111" s="12">
        <v>0</v>
      </c>
      <c r="EZ111" s="12">
        <v>0</v>
      </c>
      <c r="FA111" s="12">
        <v>0</v>
      </c>
      <c r="FB111" s="12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12">
        <v>0</v>
      </c>
      <c r="FI111" s="12">
        <v>0</v>
      </c>
      <c r="FJ111" s="12">
        <v>0</v>
      </c>
      <c r="FK111" s="12">
        <v>0</v>
      </c>
      <c r="FL111" s="12">
        <v>0</v>
      </c>
      <c r="FM111" s="12">
        <v>0</v>
      </c>
      <c r="FN111" s="12">
        <v>0</v>
      </c>
      <c r="FO111" s="12">
        <v>0</v>
      </c>
      <c r="FP111" s="12">
        <v>0</v>
      </c>
      <c r="FQ111" s="12">
        <v>0</v>
      </c>
      <c r="FR111" s="12">
        <v>0</v>
      </c>
      <c r="FS111" s="12">
        <v>0</v>
      </c>
      <c r="FT111" s="12">
        <v>0</v>
      </c>
      <c r="FU111" s="12">
        <v>0</v>
      </c>
      <c r="FV111" s="12">
        <v>0</v>
      </c>
      <c r="FW111" s="12">
        <v>0</v>
      </c>
      <c r="FX111" s="12">
        <v>0</v>
      </c>
      <c r="FY111" s="12">
        <v>0</v>
      </c>
      <c r="FZ111" s="12">
        <v>0</v>
      </c>
      <c r="GA111" s="12">
        <v>0</v>
      </c>
      <c r="GB111" s="12">
        <v>0</v>
      </c>
      <c r="GC111" s="12">
        <v>0</v>
      </c>
      <c r="GD111" s="12">
        <v>0</v>
      </c>
      <c r="GE111" s="12">
        <v>0</v>
      </c>
      <c r="GF111" s="12">
        <v>0</v>
      </c>
      <c r="GG111" s="12">
        <v>0</v>
      </c>
      <c r="GH111" s="12">
        <v>0</v>
      </c>
      <c r="GI111" s="12">
        <v>0</v>
      </c>
      <c r="GJ111" s="12">
        <v>0</v>
      </c>
      <c r="GK111" s="12">
        <v>0</v>
      </c>
      <c r="GL111" s="12">
        <v>0</v>
      </c>
      <c r="GM111" s="12">
        <v>0</v>
      </c>
      <c r="GN111" s="12">
        <v>0</v>
      </c>
      <c r="GO111" s="12">
        <v>0</v>
      </c>
      <c r="GP111" s="12">
        <v>0</v>
      </c>
      <c r="GQ111" s="12">
        <v>0</v>
      </c>
      <c r="GR111" s="12">
        <v>0</v>
      </c>
      <c r="GS111" s="12">
        <v>0</v>
      </c>
      <c r="GT111" s="12">
        <v>0</v>
      </c>
      <c r="GU111" s="12">
        <v>0</v>
      </c>
      <c r="GV111" s="12">
        <v>0</v>
      </c>
      <c r="GW111" s="12">
        <v>1</v>
      </c>
      <c r="GX111" s="12">
        <v>1</v>
      </c>
      <c r="GY111" s="12">
        <v>0</v>
      </c>
      <c r="GZ111" s="12">
        <v>0</v>
      </c>
      <c r="HA111" s="12">
        <v>0</v>
      </c>
      <c r="HB111" s="9"/>
      <c r="HC111">
        <f t="shared" si="1"/>
        <v>2</v>
      </c>
    </row>
    <row r="112" spans="1:211" x14ac:dyDescent="0.2">
      <c r="A112" s="7"/>
      <c r="B112" s="7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</row>
    <row r="113" spans="1:210" x14ac:dyDescent="0.2">
      <c r="A113" s="7"/>
      <c r="B113" s="7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</row>
    <row r="114" spans="1:210" x14ac:dyDescent="0.2">
      <c r="A114" s="7"/>
      <c r="B114" s="7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</row>
    <row r="115" spans="1:210" x14ac:dyDescent="0.2">
      <c r="A115" s="7"/>
      <c r="B115" s="7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</row>
    <row r="116" spans="1:210" x14ac:dyDescent="0.2">
      <c r="A116" s="7"/>
      <c r="B116" s="7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</row>
    <row r="117" spans="1:210" x14ac:dyDescent="0.2">
      <c r="A117" s="7"/>
      <c r="B117" s="7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</row>
    <row r="118" spans="1:210" x14ac:dyDescent="0.2"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</row>
    <row r="119" spans="1:210" x14ac:dyDescent="0.2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</row>
    <row r="120" spans="1:210" x14ac:dyDescent="0.2">
      <c r="A120" s="10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</row>
  </sheetData>
  <conditionalFormatting sqref="C109:HA111">
    <cfRule type="cellIs" dxfId="1" priority="3" stopIfTrue="1" operator="greaterThan">
      <formula>0</formula>
    </cfRule>
  </conditionalFormatting>
  <conditionalFormatting sqref="C5:HA108">
    <cfRule type="cellIs" dxfId="0" priority="1" stopIfTrue="1" operator="greaterThan">
      <formula>0</formula>
    </cfRule>
  </conditionalFormatting>
  <pageMargins left="0.75" right="0.75" top="1" bottom="1" header="0.5" footer="0.5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941B3E-B21E-4D04-AACB-D062E6C18B87}"/>
</file>

<file path=customXml/itemProps2.xml><?xml version="1.0" encoding="utf-8"?>
<ds:datastoreItem xmlns:ds="http://schemas.openxmlformats.org/officeDocument/2006/customXml" ds:itemID="{42358B1A-0448-4F07-A508-888291D675CC}"/>
</file>

<file path=customXml/itemProps3.xml><?xml version="1.0" encoding="utf-8"?>
<ds:datastoreItem xmlns:ds="http://schemas.openxmlformats.org/officeDocument/2006/customXml" ds:itemID="{4996EE73-A5AC-46E0-BDE8-0BF8B3F83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ZA_c_sup</vt:lpstr>
      <vt:lpstr>ZA_r_sup</vt:lpstr>
      <vt:lpstr>ZA_c_use</vt:lpstr>
      <vt:lpstr>ZA_r_use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2012-02-09T16:32:05Z</dcterms:created>
  <dcterms:modified xsi:type="dcterms:W3CDTF">2016-05-03T19:38:19Z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