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445" windowWidth="19320" windowHeight="6420" activeTab="2"/>
  </bookViews>
  <sheets>
    <sheet name="rules" sheetId="1" r:id="rId1"/>
    <sheet name="data" sheetId="3" r:id="rId2"/>
    <sheet name="New Rules" sheetId="4" r:id="rId3"/>
  </sheets>
  <definedNames>
    <definedName name="severity">data!$A$2:$A$5</definedName>
    <definedName name="tags">data!$B$2:$B$4</definedName>
  </definedNames>
  <calcPr calcId="0"/>
</workbook>
</file>

<file path=xl/sharedStrings.xml><?xml version="1.0" encoding="utf-8"?>
<sst xmlns="http://schemas.openxmlformats.org/spreadsheetml/2006/main" count="870" uniqueCount="355">
  <si>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</si>
  <si>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</si>
  <si>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</si>
  <si>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</si>
  <si>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</si>
  <si>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</si>
  <si>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</si>
  <si>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</si>
  <si>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</si>
  <si>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</si>
  <si>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</si>
  <si>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</si>
  <si>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</si>
  <si>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</si>
  <si>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</si>
  <si>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</si>
  <si>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</si>
  <si>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</si>
  <si>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</si>
  <si>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</si>
  <si>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</si>
  <si>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</si>
  <si>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</si>
  <si>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</si>
  <si>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</si>
  <si>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</si>
  <si>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</si>
  <si>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</si>
  <si>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</si>
  <si>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</si>
  <si>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</si>
  <si>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</si>
  <si>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</si>
  <si>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</si>
  <si>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</si>
  <si>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</si>
  <si>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</si>
  <si>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</si>
  <si>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</si>
  <si>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</si>
  <si>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</si>
  <si>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</si>
  <si>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</si>
  <si>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</si>
  <si>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</si>
  <si>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</si>
  <si>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</si>
  <si>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</si>
  <si>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</si>
  <si>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</si>
  <si>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</si>
  <si>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</si>
  <si>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</si>
  <si>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</si>
  <si>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</si>
  <si>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</si>
  <si>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</si>
  <si>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</si>
  <si>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</si>
  <si>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</si>
  <si>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</si>
  <si>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</si>
  <si>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</si>
  <si>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</si>
  <si>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</si>
  <si>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</si>
  <si>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</si>
  <si>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</si>
  <si>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</si>
  <si>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</si>
  <si>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</si>
  <si>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</si>
  <si>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</si>
  <si>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</si>
  <si>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</si>
  <si>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</si>
  <si>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</si>
  <si>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</si>
  <si>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</si>
  <si>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</si>
  <si>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</si>
  <si>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</si>
  <si>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</si>
  <si>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</si>
  <si>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</si>
  <si>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</si>
  <si>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</si>
  <si>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</si>
  <si>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</si>
  <si>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</si>
  <si>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</si>
  <si>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</si>
  <si>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</si>
  <si>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</si>
  <si>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</si>
  <si>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</si>
  <si>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</si>
  <si>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</si>
  <si>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</si>
  <si>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</si>
  <si>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</si>
  <si>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</si>
  <si>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</si>
  <si>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</si>
  <si>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</si>
  <si>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</si>
  <si>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</si>
  <si>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</si>
  <si>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</si>
  <si>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</si>
  <si>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</si>
  <si>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</si>
  <si>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</si>
  <si>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</si>
  <si>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</si>
  <si>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</si>
  <si>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</si>
  <si>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</si>
  <si>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</si>
  <si>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</si>
  <si>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</si>
  <si>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</si>
  <si>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</si>
  <si>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</si>
  <si>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</si>
  <si>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</si>
  <si>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</si>
  <si>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</si>
  <si>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</si>
  <si>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</si>
  <si>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</si>
  <si>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</si>
  <si>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</si>
  <si>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</si>
  <si>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</si>
  <si>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</si>
  <si>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</si>
  <si>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</si>
  <si>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</si>
  <si>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</si>
  <si>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</si>
  <si>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</si>
  <si>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</si>
  <si>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</si>
  <si>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</si>
  <si>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</si>
  <si>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</si>
  <si>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</si>
  <si>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</si>
  <si>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</si>
  <si>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</si>
  <si>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</si>
  <si>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</si>
  <si>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</si>
  <si>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</si>
  <si>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</si>
  <si>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</si>
  <si>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</si>
  <si>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</si>
  <si>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</si>
  <si>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</si>
  <si>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</si>
  <si>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</si>
  <si>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</si>
  <si>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</si>
  <si>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</si>
  <si>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</si>
  <si>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</si>
  <si>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</si>
  <si>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</si>
  <si>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</si>
  <si>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</si>
  <si>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</si>
  <si>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</si>
  <si>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</si>
  <si>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</si>
  <si>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</si>
  <si>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</si>
  <si>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</si>
  <si>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</si>
  <si>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</si>
  <si>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</si>
  <si>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</si>
  <si>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</si>
  <si>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</si>
  <si>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</si>
  <si>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</si>
  <si>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</si>
  <si>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</si>
  <si>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</si>
  <si>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</si>
  <si>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</si>
  <si>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</si>
  <si>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</si>
  <si>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</si>
  <si>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</si>
  <si>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</si>
  <si>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</si>
  <si>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</si>
  <si>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</si>
  <si>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</si>
  <si>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</si>
  <si>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</si>
  <si>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</si>
  <si>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</si>
  <si>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</si>
  <si>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</si>
  <si>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</si>
  <si>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</si>
  <si>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</si>
  <si>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</si>
  <si>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</si>
  <si>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</si>
  <si>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</si>
  <si>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</si>
  <si>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</si>
  <si>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</si>
  <si>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</si>
  <si>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</si>
  <si>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</si>
  <si>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</si>
  <si>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</si>
  <si>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</si>
  <si>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</si>
  <si>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</si>
  <si>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</si>
  <si>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</si>
  <si>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</si>
  <si>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</si>
  <si>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</si>
  <si>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</si>
  <si>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</si>
  <si>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</si>
  <si>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</si>
  <si>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</si>
  <si>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</si>
  <si>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</si>
  <si>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</si>
  <si>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</si>
  <si>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</si>
  <si>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</si>
  <si>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</si>
  <si>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</si>
  <si>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</si>
  <si>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</si>
  <si>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</si>
  <si>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</si>
  <si>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</si>
  <si>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</si>
  <si>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</si>
  <si>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</si>
  <si>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</si>
  <si>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</si>
  <si>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</si>
  <si>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</si>
  <si>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</si>
  <si>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</si>
  <si>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</si>
  <si>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</si>
  <si>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</si>
  <si>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</si>
  <si>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</si>
  <si>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</si>
  <si>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</si>
  <si>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</si>
  <si>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</si>
  <si>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</si>
  <si>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</si>
  <si>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</si>
  <si>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</si>
  <si>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</si>
  <si>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</si>
  <si>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</si>
  <si>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</si>
  <si>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</si>
  <si>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</si>
  <si>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</si>
  <si>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</si>
  <si>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</si>
  <si>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</si>
  <si>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</si>
  <si>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</si>
  <si>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</si>
  <si>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</si>
  <si>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</si>
  <si>
    <t>Http Request Node - No active monitoring events found.</t>
  </si>
  <si>
    <t>Compute Node - No active monitoring events found.</t>
  </si>
  <si>
    <t>IMS Request</t>
  </si>
  <si>
    <t>MAJOR</t>
  </si>
  <si>
    <t>Standards</t>
  </si>
  <si>
    <t>Name the IMS Request Node with an incremental number in the end in the order it is created. For e.g.  IMS Request 1 , IMS Request 2 and so on.</t>
  </si>
  <si>
    <t xml:space="preserve">Readability </t>
  </si>
  <si>
    <t xml:space="preserve">Enter the short and Long Description for the IMS Request Node to include the transaction name and view number of the transaction being invoked. </t>
  </si>
  <si>
    <t>BLOCKER</t>
  </si>
  <si>
    <t xml:space="preserve">Pitfall </t>
  </si>
  <si>
    <t>Uncheck the option 'Use connection properties defined on Node' . Instead set Configurable service to 'IMSConnectService'</t>
  </si>
  <si>
    <t>CRITICAL</t>
  </si>
  <si>
    <t xml:space="preserve">Performance </t>
  </si>
  <si>
    <t>Ensure Commit mode is set to 0:COMMIT_THEN_SEND</t>
  </si>
  <si>
    <t>Ensure Message Domain is set to 'BLOB'</t>
  </si>
  <si>
    <t>Always mention flow description inside the message flow.</t>
  </si>
  <si>
    <t>MQ Node</t>
  </si>
  <si>
    <t>Avoid looping connections in the message flow. ( Connecting output terminal of a node to its input terminal)</t>
  </si>
  <si>
    <t>MQ INPUT, MQ OUTPUT, MQ GET: Name them using the underlying queue name for clarity</t>
  </si>
  <si>
    <t>MQ HEADER: Do not use this node until standards on its use have been set and agreed.  Manipulate using ESQL instead.</t>
  </si>
  <si>
    <t>RoutingNode / Filter</t>
  </si>
  <si>
    <t>Severity</t>
  </si>
  <si>
    <t>Tech.Debt</t>
  </si>
  <si>
    <t>Tag</t>
  </si>
  <si>
    <t>Description</t>
  </si>
  <si>
    <t>Node Type</t>
  </si>
  <si>
    <t>MINOR</t>
  </si>
  <si>
    <t>Name them using one of the following formats, whichever best conveys the intent of the node:
Is{Condition}
Has{Condition}
Can{Condition}
TrueIf{Condition}
FalseIf{Condition}
Eg: IsOutOfStock
HasTooManyItems
CanReserveItem
TrueIfOutOfStockEqY
FalseIfOutOfStockEqY</t>
  </si>
  <si>
    <t>General Coding</t>
  </si>
  <si>
    <t>MQ INPUT, MQ OUTPUT, MQ GET : Ensure the transaction mode is set to Automatic to use transactions with persistent messages.</t>
  </si>
  <si>
    <t>MQ REPLY : Ensure the transaction mode is set to Automatic to use transactions with persistent messages.</t>
  </si>
  <si>
    <t>Avoid overusing this node as tree copying is processor heavy.  &lt;-- We don't do this.
Give them verb-noun names in upper-camel case without spaces so  the underlying module can be named normally.  &lt;-- Only do naming convention</t>
  </si>
  <si>
    <t>Transformation Node (ComputeNode)</t>
  </si>
  <si>
    <t>Webservice Node</t>
  </si>
  <si>
    <t>The SOAP Async node 'fault' terminal should be connected</t>
  </si>
  <si>
    <t>Trace nodes should not be used</t>
  </si>
  <si>
    <t>The message flow does not consistently reply to messages/requests</t>
  </si>
  <si>
    <t>Usually the RouteTo and Label are in the same flow as to make things more readable</t>
  </si>
  <si>
    <t>The filter node may not have its connections connected correctly</t>
  </si>
  <si>
    <t>Label has no associated processing logic attached</t>
  </si>
  <si>
    <t>There is no input connection to this node. The code may not be reachable or functioning</t>
  </si>
  <si>
    <t>Use XMLNSC over XMLNS</t>
  </si>
  <si>
    <t>All Nodes</t>
  </si>
  <si>
    <t>Label Node</t>
  </si>
  <si>
    <t>All input terminals are not connected. Processing may not complete normally</t>
  </si>
  <si>
    <t>Filter Node</t>
  </si>
  <si>
    <t>RouteTo Node</t>
  </si>
  <si>
    <t>MessageFlow</t>
  </si>
  <si>
    <t>Trace Node</t>
  </si>
  <si>
    <t>Soap Async Node</t>
  </si>
  <si>
    <t>Ensure that the "Request timeout" property in the SOAP node is set</t>
  </si>
  <si>
    <t>HttpReply Node</t>
  </si>
  <si>
    <t xml:space="preserve">"Ignore transport failures" property should be set for HTTPReply Node
</t>
  </si>
  <si>
    <t xml:space="preserve">"Generate default HTTP headers from reply or response" property should be set for HTTPReply Node
</t>
  </si>
  <si>
    <t>Correctness</t>
  </si>
  <si>
    <t>4h</t>
  </si>
  <si>
    <t>15 min</t>
  </si>
  <si>
    <t>30 min</t>
  </si>
  <si>
    <t>20 min</t>
  </si>
  <si>
    <t>Correctness, readability</t>
  </si>
  <si>
    <t>Completeness</t>
  </si>
  <si>
    <t>5 min</t>
  </si>
  <si>
    <t>1 h</t>
  </si>
  <si>
    <t>Bad Practice</t>
  </si>
  <si>
    <t>AggregateControl Node</t>
  </si>
  <si>
    <t>1h 30 min</t>
  </si>
  <si>
    <t>The timeout property should be set to a finite value. Otherwise, message flow execution may never completes in case all replies do not arrive.</t>
  </si>
  <si>
    <t>Compute/Database/Filter Node</t>
  </si>
  <si>
    <t xml:space="preserve">Module name match the name of the compute, database, or filter node that uses the module. </t>
  </si>
  <si>
    <t>Multiple nodes should not refer to the same module. Do not share modules between nodes if needed extract common code into shared functions and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</si>
</sst>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/>
  </sheetViews>
  <sheetFormatPr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286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285</v>
      </c>
      <c r="D59" s="3" t="s">
        <v>169</v>
      </c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22" zoomScale="85" zoomScaleNormal="85" workbookViewId="0">
      <selection activeCell="E29" sqref="E29"/>
    </sheetView>
  </sheetViews>
  <sheetFormatPr defaultRowHeight="15" x14ac:dyDescent="0.25"/>
  <cols>
    <col min="1" max="1" width="25.140625" style="9" customWidth="1"/>
    <col min="2" max="2" width="17.85546875" bestFit="1" customWidth="1"/>
    <col min="3" max="3" width="12.42578125" customWidth="1"/>
    <col min="4" max="4" width="14.42578125" bestFit="1" customWidth="1"/>
    <col min="5" max="5" width="117.42578125" style="6" customWidth="1"/>
    <col min="6" max="6" width="8.42578125" bestFit="1" customWidth="1"/>
  </cols>
  <sheetData>
    <row r="1" spans="1:6" ht="29.25" customHeight="1" x14ac:dyDescent="0.25">
      <c r="A1" s="7" t="s">
        <v>310</v>
      </c>
      <c r="B1" s="4" t="s">
        <v>306</v>
      </c>
      <c r="C1" s="4" t="s">
        <v>307</v>
      </c>
      <c r="D1" s="4" t="s">
        <v>308</v>
      </c>
      <c r="E1" s="7" t="s">
        <v>309</v>
      </c>
      <c r="F1" s="4"/>
    </row>
    <row r="2" spans="1:6" ht="30" x14ac:dyDescent="0.25">
      <c r="A2" s="9" t="s">
        <v>287</v>
      </c>
      <c r="B2" t="s">
        <v>288</v>
      </c>
      <c r="C2" s="8" t="s">
        <v>341</v>
      </c>
      <c r="D2" t="s">
        <v>289</v>
      </c>
      <c r="E2" s="6" t="s">
        <v>290</v>
      </c>
    </row>
    <row r="3" spans="1:6" ht="18" customHeight="1" x14ac:dyDescent="0.25">
      <c r="A3" s="9" t="s">
        <v>287</v>
      </c>
      <c r="B3" t="s">
        <v>288</v>
      </c>
      <c r="C3" s="8" t="s">
        <v>341</v>
      </c>
      <c r="D3" t="s">
        <v>291</v>
      </c>
      <c r="E3" s="6" t="s">
        <v>292</v>
      </c>
    </row>
    <row r="4" spans="1:6" x14ac:dyDescent="0.25">
      <c r="A4" s="9" t="s">
        <v>287</v>
      </c>
      <c r="B4" t="s">
        <v>293</v>
      </c>
      <c r="C4" s="8" t="s">
        <v>341</v>
      </c>
      <c r="D4" t="s">
        <v>294</v>
      </c>
      <c r="E4" s="6" t="s">
        <v>295</v>
      </c>
    </row>
    <row r="5" spans="1:6" x14ac:dyDescent="0.25">
      <c r="A5" s="9" t="s">
        <v>287</v>
      </c>
      <c r="B5" t="s">
        <v>296</v>
      </c>
      <c r="C5" s="8" t="s">
        <v>341</v>
      </c>
      <c r="D5" t="s">
        <v>297</v>
      </c>
      <c r="E5" s="6" t="s">
        <v>298</v>
      </c>
    </row>
    <row r="6" spans="1:6" x14ac:dyDescent="0.25">
      <c r="A6" s="9" t="s">
        <v>287</v>
      </c>
      <c r="B6" t="s">
        <v>288</v>
      </c>
      <c r="C6" s="8" t="s">
        <v>342</v>
      </c>
      <c r="D6" t="s">
        <v>289</v>
      </c>
      <c r="E6" s="6" t="s">
        <v>299</v>
      </c>
    </row>
    <row r="7" spans="1:6" x14ac:dyDescent="0.25">
      <c r="A7" s="9" t="s">
        <v>313</v>
      </c>
      <c r="B7" t="s">
        <v>288</v>
      </c>
      <c r="C7" t="s">
        <v>341</v>
      </c>
      <c r="D7" t="s">
        <v>291</v>
      </c>
      <c r="E7" s="6" t="s">
        <v>300</v>
      </c>
    </row>
    <row r="8" spans="1:6" x14ac:dyDescent="0.25">
      <c r="A8" s="9" t="s">
        <v>301</v>
      </c>
      <c r="B8" t="s">
        <v>296</v>
      </c>
      <c r="C8" t="s">
        <v>340</v>
      </c>
      <c r="D8" t="s">
        <v>297</v>
      </c>
      <c r="E8" s="6" t="s">
        <v>302</v>
      </c>
    </row>
    <row r="9" spans="1:6" x14ac:dyDescent="0.25">
      <c r="A9" s="9" t="s">
        <v>301</v>
      </c>
      <c r="B9" t="s">
        <v>311</v>
      </c>
      <c r="C9" s="8" t="s">
        <v>341</v>
      </c>
      <c r="D9" t="s">
        <v>289</v>
      </c>
      <c r="E9" s="6" t="s">
        <v>303</v>
      </c>
    </row>
    <row r="10" spans="1:6" x14ac:dyDescent="0.25">
      <c r="A10" s="9" t="s">
        <v>301</v>
      </c>
      <c r="B10" t="s">
        <v>288</v>
      </c>
      <c r="C10" s="8" t="s">
        <v>341</v>
      </c>
      <c r="D10" t="s">
        <v>289</v>
      </c>
      <c r="E10" s="6" t="s">
        <v>304</v>
      </c>
    </row>
    <row r="11" spans="1:6" ht="180" x14ac:dyDescent="0.25">
      <c r="A11" s="9" t="s">
        <v>305</v>
      </c>
      <c r="B11" t="s">
        <v>288</v>
      </c>
      <c r="C11" s="8" t="s">
        <v>341</v>
      </c>
      <c r="D11" t="s">
        <v>289</v>
      </c>
      <c r="E11" s="6" t="s">
        <v>312</v>
      </c>
    </row>
    <row r="12" spans="1:6" x14ac:dyDescent="0.25">
      <c r="A12" s="9" t="s">
        <v>301</v>
      </c>
      <c r="B12" s="5" t="s">
        <v>288</v>
      </c>
      <c r="C12" s="8" t="s">
        <v>341</v>
      </c>
      <c r="D12" s="5" t="s">
        <v>348</v>
      </c>
      <c r="E12" s="6" t="s">
        <v>314</v>
      </c>
    </row>
    <row r="13" spans="1:6" x14ac:dyDescent="0.25">
      <c r="A13" s="9" t="s">
        <v>301</v>
      </c>
      <c r="B13" s="5" t="s">
        <v>288</v>
      </c>
      <c r="C13" s="8" t="s">
        <v>341</v>
      </c>
      <c r="D13" s="8" t="s">
        <v>348</v>
      </c>
      <c r="E13" s="6" t="s">
        <v>315</v>
      </c>
    </row>
    <row r="14" spans="1:6" ht="45" x14ac:dyDescent="0.25">
      <c r="A14" s="9" t="s">
        <v>317</v>
      </c>
      <c r="B14" s="5" t="s">
        <v>288</v>
      </c>
      <c r="C14" s="8" t="s">
        <v>342</v>
      </c>
      <c r="D14" s="5" t="s">
        <v>289</v>
      </c>
      <c r="E14" s="6" t="s">
        <v>316</v>
      </c>
    </row>
    <row r="15" spans="1:6" ht="30" x14ac:dyDescent="0.25">
      <c r="A15" s="9" t="s">
        <v>336</v>
      </c>
      <c r="B15" s="5" t="s">
        <v>288</v>
      </c>
      <c r="C15" s="8" t="s">
        <v>342</v>
      </c>
      <c r="D15" s="8" t="s">
        <v>348</v>
      </c>
      <c r="E15" s="6" t="s">
        <v>337</v>
      </c>
    </row>
    <row r="16" spans="1:6" s="8" customFormat="1" ht="30" x14ac:dyDescent="0.25">
      <c r="A16" s="9" t="s">
        <v>336</v>
      </c>
      <c r="B16" s="8" t="s">
        <v>288</v>
      </c>
      <c r="C16" s="8" t="s">
        <v>342</v>
      </c>
      <c r="D16" s="8" t="s">
        <v>348</v>
      </c>
      <c r="E16" s="9" t="s">
        <v>338</v>
      </c>
    </row>
    <row r="17" spans="1:5" x14ac:dyDescent="0.25">
      <c r="A17" s="9" t="s">
        <v>318</v>
      </c>
      <c r="B17" s="5" t="s">
        <v>296</v>
      </c>
      <c r="C17" s="8" t="s">
        <v>341</v>
      </c>
      <c r="D17" s="5" t="s">
        <v>297</v>
      </c>
      <c r="E17" s="6" t="s">
        <v>335</v>
      </c>
    </row>
    <row r="18" spans="1:5" x14ac:dyDescent="0.25">
      <c r="A18" s="9" t="s">
        <v>327</v>
      </c>
      <c r="B18" t="s">
        <v>288</v>
      </c>
      <c r="C18" s="8" t="s">
        <v>343</v>
      </c>
      <c r="D18" t="s">
        <v>297</v>
      </c>
      <c r="E18" s="9" t="s">
        <v>326</v>
      </c>
    </row>
    <row r="19" spans="1:5" ht="30" x14ac:dyDescent="0.25">
      <c r="A19" s="9" t="s">
        <v>327</v>
      </c>
      <c r="B19" t="s">
        <v>288</v>
      </c>
      <c r="C19" t="s">
        <v>343</v>
      </c>
      <c r="D19" s="9" t="s">
        <v>344</v>
      </c>
      <c r="E19" s="9" t="s">
        <v>325</v>
      </c>
    </row>
    <row r="20" spans="1:5" x14ac:dyDescent="0.25">
      <c r="A20" s="9" t="s">
        <v>328</v>
      </c>
      <c r="B20" t="s">
        <v>288</v>
      </c>
      <c r="C20" t="s">
        <v>342</v>
      </c>
      <c r="D20" t="s">
        <v>339</v>
      </c>
      <c r="E20" s="9" t="s">
        <v>324</v>
      </c>
    </row>
    <row r="21" spans="1:5" x14ac:dyDescent="0.25">
      <c r="A21" s="9" t="s">
        <v>327</v>
      </c>
      <c r="B21" t="s">
        <v>288</v>
      </c>
      <c r="C21" t="s">
        <v>342</v>
      </c>
      <c r="D21" t="s">
        <v>345</v>
      </c>
      <c r="E21" s="9" t="s">
        <v>329</v>
      </c>
    </row>
    <row r="22" spans="1:5" x14ac:dyDescent="0.25">
      <c r="A22" s="9" t="s">
        <v>330</v>
      </c>
      <c r="B22" t="s">
        <v>296</v>
      </c>
      <c r="C22" t="s">
        <v>347</v>
      </c>
      <c r="D22" t="s">
        <v>339</v>
      </c>
      <c r="E22" s="9" t="s">
        <v>323</v>
      </c>
    </row>
    <row r="23" spans="1:5" ht="30" x14ac:dyDescent="0.25">
      <c r="A23" s="9" t="s">
        <v>331</v>
      </c>
      <c r="B23" t="s">
        <v>288</v>
      </c>
      <c r="C23" t="s">
        <v>343</v>
      </c>
      <c r="D23" s="9" t="s">
        <v>344</v>
      </c>
      <c r="E23" s="9" t="s">
        <v>322</v>
      </c>
    </row>
    <row r="24" spans="1:5" x14ac:dyDescent="0.25">
      <c r="A24" s="9" t="s">
        <v>332</v>
      </c>
      <c r="B24" t="s">
        <v>296</v>
      </c>
      <c r="C24" t="s">
        <v>342</v>
      </c>
      <c r="D24" t="s">
        <v>339</v>
      </c>
      <c r="E24" s="9" t="s">
        <v>321</v>
      </c>
    </row>
    <row r="25" spans="1:5" x14ac:dyDescent="0.25">
      <c r="A25" s="9" t="s">
        <v>333</v>
      </c>
      <c r="B25" t="s">
        <v>311</v>
      </c>
      <c r="C25" t="s">
        <v>346</v>
      </c>
      <c r="D25" t="s">
        <v>289</v>
      </c>
      <c r="E25" s="9" t="s">
        <v>320</v>
      </c>
    </row>
    <row r="26" spans="1:5" x14ac:dyDescent="0.25">
      <c r="A26" s="9" t="s">
        <v>334</v>
      </c>
      <c r="B26" t="s">
        <v>296</v>
      </c>
      <c r="C26" s="8" t="s">
        <v>342</v>
      </c>
      <c r="D26" t="s">
        <v>339</v>
      </c>
      <c r="E26" s="9" t="s">
        <v>319</v>
      </c>
    </row>
    <row r="27" spans="1:5" ht="30" x14ac:dyDescent="0.25">
      <c r="A27" s="9" t="s">
        <v>349</v>
      </c>
      <c r="B27" t="s">
        <v>296</v>
      </c>
      <c r="C27" t="s">
        <v>350</v>
      </c>
      <c r="D27" s="8" t="s">
        <v>339</v>
      </c>
      <c r="E27" s="9" t="s">
        <v>351</v>
      </c>
    </row>
    <row r="28" spans="1:5" ht="30" x14ac:dyDescent="0.25">
      <c r="A28" s="9" t="s">
        <v>352</v>
      </c>
      <c r="B28" t="s">
        <v>288</v>
      </c>
      <c r="C28" t="s">
        <v>342</v>
      </c>
      <c r="D28" s="8" t="s">
        <v>289</v>
      </c>
      <c r="E28" s="6" t="s">
        <v>353</v>
      </c>
    </row>
    <row r="29" spans="1:5" ht="30" x14ac:dyDescent="0.25">
      <c r="A29" s="9" t="s">
        <v>352</v>
      </c>
      <c r="B29" t="s">
        <v>288</v>
      </c>
      <c r="C29" s="8" t="s">
        <v>342</v>
      </c>
      <c r="D29" t="s">
        <v>289</v>
      </c>
      <c r="E29" s="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rules</vt:lpstr>
      <vt:lpstr>data</vt:lpstr>
      <vt:lpstr>New Rules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2017-11-22T07:11:26Z</dcterms:modified>
</cp:coreProperties>
</file>