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137vl/Documents/git/timber/doc/"/>
    </mc:Choice>
  </mc:AlternateContent>
  <xr:revisionPtr revIDLastSave="0" documentId="13_ncr:1_{0C4E62E1-9F8E-2140-843A-FB5A15D4E9D4}" xr6:coauthVersionLast="45" xr6:coauthVersionMax="45" xr10:uidLastSave="{00000000-0000-0000-0000-000000000000}"/>
  <bookViews>
    <workbookView xWindow="0" yWindow="0" windowWidth="33600" windowHeight="21000" xr2:uid="{312DD6BF-7A47-D64B-9FD0-28D5001FBE94}"/>
  </bookViews>
  <sheets>
    <sheet name="insertLeaf_sha256" sheetId="2" r:id="rId1"/>
    <sheet name="insertLeaves_sha256" sheetId="1" r:id="rId2"/>
    <sheet name="insertLeaves_sha256 (2)" sheetId="3" r:id="rId3"/>
    <sheet name="insertLeaf_mimc-7-91" sheetId="4" r:id="rId4"/>
    <sheet name="insertLeaves_mimc-7-91" sheetId="5" r:id="rId5"/>
    <sheet name="insertLeaves_mimc-7-91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19" i="6" l="1"/>
  <c r="X519" i="6"/>
  <c r="W519" i="6"/>
  <c r="V519" i="6"/>
  <c r="U519" i="6"/>
  <c r="T519" i="6"/>
  <c r="S519" i="6"/>
  <c r="R519" i="6"/>
  <c r="Q519" i="6"/>
  <c r="P519" i="6"/>
  <c r="Y518" i="6"/>
  <c r="X518" i="6"/>
  <c r="W518" i="6"/>
  <c r="V518" i="6"/>
  <c r="U518" i="6"/>
  <c r="T518" i="6"/>
  <c r="S518" i="6"/>
  <c r="R518" i="6"/>
  <c r="Q518" i="6"/>
  <c r="P518" i="6"/>
  <c r="Y517" i="6"/>
  <c r="X517" i="6"/>
  <c r="W517" i="6"/>
  <c r="V517" i="6"/>
  <c r="U517" i="6"/>
  <c r="T517" i="6"/>
  <c r="S517" i="6"/>
  <c r="R517" i="6"/>
  <c r="Q517" i="6"/>
  <c r="P517" i="6"/>
  <c r="Y516" i="6"/>
  <c r="X516" i="6"/>
  <c r="W516" i="6"/>
  <c r="V516" i="6"/>
  <c r="U516" i="6"/>
  <c r="T516" i="6"/>
  <c r="S516" i="6"/>
  <c r="R516" i="6"/>
  <c r="Q516" i="6"/>
  <c r="P516" i="6"/>
  <c r="Y515" i="6"/>
  <c r="X515" i="6"/>
  <c r="W515" i="6"/>
  <c r="V515" i="6"/>
  <c r="U515" i="6"/>
  <c r="T515" i="6"/>
  <c r="S515" i="6"/>
  <c r="R515" i="6"/>
  <c r="Q515" i="6"/>
  <c r="P515" i="6"/>
  <c r="Y514" i="6"/>
  <c r="X514" i="6"/>
  <c r="W514" i="6"/>
  <c r="V514" i="6"/>
  <c r="U514" i="6"/>
  <c r="T514" i="6"/>
  <c r="S514" i="6"/>
  <c r="R514" i="6"/>
  <c r="Q514" i="6"/>
  <c r="P514" i="6"/>
  <c r="Y513" i="6"/>
  <c r="X513" i="6"/>
  <c r="W513" i="6"/>
  <c r="V513" i="6"/>
  <c r="U513" i="6"/>
  <c r="T513" i="6"/>
  <c r="S513" i="6"/>
  <c r="R513" i="6"/>
  <c r="Q513" i="6"/>
  <c r="P513" i="6"/>
  <c r="Y512" i="6"/>
  <c r="X512" i="6"/>
  <c r="W512" i="6"/>
  <c r="V512" i="6"/>
  <c r="U512" i="6"/>
  <c r="T512" i="6"/>
  <c r="S512" i="6"/>
  <c r="R512" i="6"/>
  <c r="Q512" i="6"/>
  <c r="P512" i="6"/>
  <c r="Y511" i="6"/>
  <c r="X511" i="6"/>
  <c r="W511" i="6"/>
  <c r="V511" i="6"/>
  <c r="U511" i="6"/>
  <c r="T511" i="6"/>
  <c r="S511" i="6"/>
  <c r="R511" i="6"/>
  <c r="Q511" i="6"/>
  <c r="P511" i="6"/>
  <c r="Y510" i="6"/>
  <c r="X510" i="6"/>
  <c r="W510" i="6"/>
  <c r="V510" i="6"/>
  <c r="U510" i="6"/>
  <c r="T510" i="6"/>
  <c r="S510" i="6"/>
  <c r="R510" i="6"/>
  <c r="Q510" i="6"/>
  <c r="P510" i="6"/>
  <c r="Y509" i="6"/>
  <c r="X509" i="6"/>
  <c r="W509" i="6"/>
  <c r="V509" i="6"/>
  <c r="U509" i="6"/>
  <c r="T509" i="6"/>
  <c r="S509" i="6"/>
  <c r="R509" i="6"/>
  <c r="Q509" i="6"/>
  <c r="P509" i="6"/>
  <c r="Y508" i="6"/>
  <c r="X508" i="6"/>
  <c r="W508" i="6"/>
  <c r="V508" i="6"/>
  <c r="U508" i="6"/>
  <c r="T508" i="6"/>
  <c r="S508" i="6"/>
  <c r="R508" i="6"/>
  <c r="Q508" i="6"/>
  <c r="P508" i="6"/>
  <c r="Y507" i="6"/>
  <c r="X507" i="6"/>
  <c r="W507" i="6"/>
  <c r="V507" i="6"/>
  <c r="U507" i="6"/>
  <c r="T507" i="6"/>
  <c r="S507" i="6"/>
  <c r="R507" i="6"/>
  <c r="Q507" i="6"/>
  <c r="P507" i="6"/>
  <c r="Y506" i="6"/>
  <c r="X506" i="6"/>
  <c r="W506" i="6"/>
  <c r="V506" i="6"/>
  <c r="U506" i="6"/>
  <c r="T506" i="6"/>
  <c r="S506" i="6"/>
  <c r="R506" i="6"/>
  <c r="Q506" i="6"/>
  <c r="P506" i="6"/>
  <c r="Y505" i="6"/>
  <c r="X505" i="6"/>
  <c r="W505" i="6"/>
  <c r="V505" i="6"/>
  <c r="U505" i="6"/>
  <c r="T505" i="6"/>
  <c r="S505" i="6"/>
  <c r="R505" i="6"/>
  <c r="Q505" i="6"/>
  <c r="P505" i="6"/>
  <c r="Y504" i="6"/>
  <c r="X504" i="6"/>
  <c r="W504" i="6"/>
  <c r="V504" i="6"/>
  <c r="U504" i="6"/>
  <c r="T504" i="6"/>
  <c r="S504" i="6"/>
  <c r="R504" i="6"/>
  <c r="Q504" i="6"/>
  <c r="P504" i="6"/>
  <c r="Y503" i="6"/>
  <c r="X503" i="6"/>
  <c r="W503" i="6"/>
  <c r="V503" i="6"/>
  <c r="U503" i="6"/>
  <c r="T503" i="6"/>
  <c r="S503" i="6"/>
  <c r="R503" i="6"/>
  <c r="Q503" i="6"/>
  <c r="P503" i="6"/>
  <c r="Y502" i="6"/>
  <c r="X502" i="6"/>
  <c r="W502" i="6"/>
  <c r="V502" i="6"/>
  <c r="U502" i="6"/>
  <c r="T502" i="6"/>
  <c r="S502" i="6"/>
  <c r="R502" i="6"/>
  <c r="Q502" i="6"/>
  <c r="P502" i="6"/>
  <c r="Y501" i="6"/>
  <c r="X501" i="6"/>
  <c r="W501" i="6"/>
  <c r="V501" i="6"/>
  <c r="U501" i="6"/>
  <c r="T501" i="6"/>
  <c r="S501" i="6"/>
  <c r="R501" i="6"/>
  <c r="Q501" i="6"/>
  <c r="P501" i="6"/>
  <c r="Y500" i="6"/>
  <c r="X500" i="6"/>
  <c r="W500" i="6"/>
  <c r="V500" i="6"/>
  <c r="U500" i="6"/>
  <c r="T500" i="6"/>
  <c r="S500" i="6"/>
  <c r="R500" i="6"/>
  <c r="Q500" i="6"/>
  <c r="P500" i="6"/>
  <c r="Y499" i="6"/>
  <c r="X499" i="6"/>
  <c r="W499" i="6"/>
  <c r="V499" i="6"/>
  <c r="U499" i="6"/>
  <c r="T499" i="6"/>
  <c r="S499" i="6"/>
  <c r="R499" i="6"/>
  <c r="Q499" i="6"/>
  <c r="P499" i="6"/>
  <c r="Y498" i="6"/>
  <c r="X498" i="6"/>
  <c r="W498" i="6"/>
  <c r="V498" i="6"/>
  <c r="U498" i="6"/>
  <c r="T498" i="6"/>
  <c r="S498" i="6"/>
  <c r="R498" i="6"/>
  <c r="Q498" i="6"/>
  <c r="P498" i="6"/>
  <c r="Y497" i="6"/>
  <c r="X497" i="6"/>
  <c r="W497" i="6"/>
  <c r="V497" i="6"/>
  <c r="U497" i="6"/>
  <c r="T497" i="6"/>
  <c r="S497" i="6"/>
  <c r="R497" i="6"/>
  <c r="Q497" i="6"/>
  <c r="P497" i="6"/>
  <c r="Y496" i="6"/>
  <c r="X496" i="6"/>
  <c r="W496" i="6"/>
  <c r="V496" i="6"/>
  <c r="U496" i="6"/>
  <c r="T496" i="6"/>
  <c r="S496" i="6"/>
  <c r="R496" i="6"/>
  <c r="Q496" i="6"/>
  <c r="P496" i="6"/>
  <c r="Y495" i="6"/>
  <c r="X495" i="6"/>
  <c r="W495" i="6"/>
  <c r="V495" i="6"/>
  <c r="U495" i="6"/>
  <c r="T495" i="6"/>
  <c r="S495" i="6"/>
  <c r="R495" i="6"/>
  <c r="Q495" i="6"/>
  <c r="P495" i="6"/>
  <c r="Y494" i="6"/>
  <c r="X494" i="6"/>
  <c r="W494" i="6"/>
  <c r="V494" i="6"/>
  <c r="U494" i="6"/>
  <c r="T494" i="6"/>
  <c r="S494" i="6"/>
  <c r="R494" i="6"/>
  <c r="Q494" i="6"/>
  <c r="P494" i="6"/>
  <c r="Y493" i="6"/>
  <c r="X493" i="6"/>
  <c r="W493" i="6"/>
  <c r="V493" i="6"/>
  <c r="U493" i="6"/>
  <c r="T493" i="6"/>
  <c r="S493" i="6"/>
  <c r="R493" i="6"/>
  <c r="Q493" i="6"/>
  <c r="P493" i="6"/>
  <c r="Y492" i="6"/>
  <c r="X492" i="6"/>
  <c r="W492" i="6"/>
  <c r="V492" i="6"/>
  <c r="U492" i="6"/>
  <c r="T492" i="6"/>
  <c r="S492" i="6"/>
  <c r="R492" i="6"/>
  <c r="Q492" i="6"/>
  <c r="P492" i="6"/>
  <c r="Y491" i="6"/>
  <c r="X491" i="6"/>
  <c r="W491" i="6"/>
  <c r="V491" i="6"/>
  <c r="U491" i="6"/>
  <c r="T491" i="6"/>
  <c r="S491" i="6"/>
  <c r="R491" i="6"/>
  <c r="Q491" i="6"/>
  <c r="P491" i="6"/>
  <c r="Y490" i="6"/>
  <c r="X490" i="6"/>
  <c r="W490" i="6"/>
  <c r="V490" i="6"/>
  <c r="U490" i="6"/>
  <c r="T490" i="6"/>
  <c r="S490" i="6"/>
  <c r="R490" i="6"/>
  <c r="Q490" i="6"/>
  <c r="P490" i="6"/>
  <c r="Y489" i="6"/>
  <c r="X489" i="6"/>
  <c r="W489" i="6"/>
  <c r="V489" i="6"/>
  <c r="U489" i="6"/>
  <c r="T489" i="6"/>
  <c r="S489" i="6"/>
  <c r="R489" i="6"/>
  <c r="Q489" i="6"/>
  <c r="P489" i="6"/>
  <c r="Y488" i="6"/>
  <c r="X488" i="6"/>
  <c r="W488" i="6"/>
  <c r="V488" i="6"/>
  <c r="U488" i="6"/>
  <c r="T488" i="6"/>
  <c r="S488" i="6"/>
  <c r="R488" i="6"/>
  <c r="Q488" i="6"/>
  <c r="P488" i="6"/>
  <c r="Y487" i="6"/>
  <c r="X487" i="6"/>
  <c r="W487" i="6"/>
  <c r="V487" i="6"/>
  <c r="U487" i="6"/>
  <c r="T487" i="6"/>
  <c r="S487" i="6"/>
  <c r="R487" i="6"/>
  <c r="Q487" i="6"/>
  <c r="P487" i="6"/>
  <c r="Y486" i="6"/>
  <c r="X486" i="6"/>
  <c r="W486" i="6"/>
  <c r="V486" i="6"/>
  <c r="U486" i="6"/>
  <c r="T486" i="6"/>
  <c r="S486" i="6"/>
  <c r="R486" i="6"/>
  <c r="Q486" i="6"/>
  <c r="P486" i="6"/>
  <c r="Y485" i="6"/>
  <c r="X485" i="6"/>
  <c r="W485" i="6"/>
  <c r="V485" i="6"/>
  <c r="U485" i="6"/>
  <c r="T485" i="6"/>
  <c r="S485" i="6"/>
  <c r="R485" i="6"/>
  <c r="Q485" i="6"/>
  <c r="P485" i="6"/>
  <c r="Y484" i="6"/>
  <c r="X484" i="6"/>
  <c r="W484" i="6"/>
  <c r="V484" i="6"/>
  <c r="U484" i="6"/>
  <c r="T484" i="6"/>
  <c r="S484" i="6"/>
  <c r="R484" i="6"/>
  <c r="Q484" i="6"/>
  <c r="P484" i="6"/>
  <c r="Y483" i="6"/>
  <c r="X483" i="6"/>
  <c r="W483" i="6"/>
  <c r="V483" i="6"/>
  <c r="U483" i="6"/>
  <c r="T483" i="6"/>
  <c r="S483" i="6"/>
  <c r="R483" i="6"/>
  <c r="Q483" i="6"/>
  <c r="P483" i="6"/>
  <c r="Y482" i="6"/>
  <c r="X482" i="6"/>
  <c r="W482" i="6"/>
  <c r="V482" i="6"/>
  <c r="U482" i="6"/>
  <c r="T482" i="6"/>
  <c r="S482" i="6"/>
  <c r="R482" i="6"/>
  <c r="Q482" i="6"/>
  <c r="P482" i="6"/>
  <c r="Y481" i="6"/>
  <c r="X481" i="6"/>
  <c r="W481" i="6"/>
  <c r="V481" i="6"/>
  <c r="U481" i="6"/>
  <c r="T481" i="6"/>
  <c r="S481" i="6"/>
  <c r="R481" i="6"/>
  <c r="Q481" i="6"/>
  <c r="P481" i="6"/>
  <c r="Y480" i="6"/>
  <c r="X480" i="6"/>
  <c r="W480" i="6"/>
  <c r="V480" i="6"/>
  <c r="U480" i="6"/>
  <c r="T480" i="6"/>
  <c r="S480" i="6"/>
  <c r="R480" i="6"/>
  <c r="Q480" i="6"/>
  <c r="P480" i="6"/>
  <c r="Y479" i="6"/>
  <c r="X479" i="6"/>
  <c r="W479" i="6"/>
  <c r="V479" i="6"/>
  <c r="U479" i="6"/>
  <c r="T479" i="6"/>
  <c r="S479" i="6"/>
  <c r="R479" i="6"/>
  <c r="Q479" i="6"/>
  <c r="P479" i="6"/>
  <c r="Y478" i="6"/>
  <c r="X478" i="6"/>
  <c r="W478" i="6"/>
  <c r="V478" i="6"/>
  <c r="U478" i="6"/>
  <c r="T478" i="6"/>
  <c r="S478" i="6"/>
  <c r="R478" i="6"/>
  <c r="Q478" i="6"/>
  <c r="P478" i="6"/>
  <c r="Y477" i="6"/>
  <c r="X477" i="6"/>
  <c r="W477" i="6"/>
  <c r="V477" i="6"/>
  <c r="U477" i="6"/>
  <c r="T477" i="6"/>
  <c r="S477" i="6"/>
  <c r="R477" i="6"/>
  <c r="Q477" i="6"/>
  <c r="P477" i="6"/>
  <c r="Y476" i="6"/>
  <c r="X476" i="6"/>
  <c r="W476" i="6"/>
  <c r="V476" i="6"/>
  <c r="U476" i="6"/>
  <c r="T476" i="6"/>
  <c r="S476" i="6"/>
  <c r="R476" i="6"/>
  <c r="Q476" i="6"/>
  <c r="P476" i="6"/>
  <c r="Y475" i="6"/>
  <c r="X475" i="6"/>
  <c r="W475" i="6"/>
  <c r="V475" i="6"/>
  <c r="U475" i="6"/>
  <c r="T475" i="6"/>
  <c r="S475" i="6"/>
  <c r="R475" i="6"/>
  <c r="Q475" i="6"/>
  <c r="P475" i="6"/>
  <c r="Y474" i="6"/>
  <c r="X474" i="6"/>
  <c r="W474" i="6"/>
  <c r="V474" i="6"/>
  <c r="U474" i="6"/>
  <c r="T474" i="6"/>
  <c r="S474" i="6"/>
  <c r="R474" i="6"/>
  <c r="Q474" i="6"/>
  <c r="P474" i="6"/>
  <c r="Y473" i="6"/>
  <c r="X473" i="6"/>
  <c r="W473" i="6"/>
  <c r="V473" i="6"/>
  <c r="U473" i="6"/>
  <c r="T473" i="6"/>
  <c r="S473" i="6"/>
  <c r="R473" i="6"/>
  <c r="Q473" i="6"/>
  <c r="P473" i="6"/>
  <c r="Y472" i="6"/>
  <c r="X472" i="6"/>
  <c r="W472" i="6"/>
  <c r="V472" i="6"/>
  <c r="U472" i="6"/>
  <c r="T472" i="6"/>
  <c r="S472" i="6"/>
  <c r="R472" i="6"/>
  <c r="Q472" i="6"/>
  <c r="P472" i="6"/>
  <c r="Y471" i="6"/>
  <c r="X471" i="6"/>
  <c r="W471" i="6"/>
  <c r="V471" i="6"/>
  <c r="U471" i="6"/>
  <c r="T471" i="6"/>
  <c r="S471" i="6"/>
  <c r="R471" i="6"/>
  <c r="Q471" i="6"/>
  <c r="P471" i="6"/>
  <c r="Y470" i="6"/>
  <c r="X470" i="6"/>
  <c r="W470" i="6"/>
  <c r="V470" i="6"/>
  <c r="U470" i="6"/>
  <c r="T470" i="6"/>
  <c r="S470" i="6"/>
  <c r="R470" i="6"/>
  <c r="Q470" i="6"/>
  <c r="P470" i="6"/>
  <c r="Y469" i="6"/>
  <c r="X469" i="6"/>
  <c r="W469" i="6"/>
  <c r="V469" i="6"/>
  <c r="U469" i="6"/>
  <c r="T469" i="6"/>
  <c r="S469" i="6"/>
  <c r="R469" i="6"/>
  <c r="Q469" i="6"/>
  <c r="P469" i="6"/>
  <c r="Y468" i="6"/>
  <c r="X468" i="6"/>
  <c r="W468" i="6"/>
  <c r="V468" i="6"/>
  <c r="U468" i="6"/>
  <c r="T468" i="6"/>
  <c r="S468" i="6"/>
  <c r="R468" i="6"/>
  <c r="Q468" i="6"/>
  <c r="P468" i="6"/>
  <c r="Y467" i="6"/>
  <c r="X467" i="6"/>
  <c r="W467" i="6"/>
  <c r="V467" i="6"/>
  <c r="U467" i="6"/>
  <c r="T467" i="6"/>
  <c r="S467" i="6"/>
  <c r="R467" i="6"/>
  <c r="Q467" i="6"/>
  <c r="P467" i="6"/>
  <c r="Y466" i="6"/>
  <c r="X466" i="6"/>
  <c r="W466" i="6"/>
  <c r="V466" i="6"/>
  <c r="U466" i="6"/>
  <c r="T466" i="6"/>
  <c r="S466" i="6"/>
  <c r="R466" i="6"/>
  <c r="Q466" i="6"/>
  <c r="P466" i="6"/>
  <c r="Y465" i="6"/>
  <c r="X465" i="6"/>
  <c r="W465" i="6"/>
  <c r="V465" i="6"/>
  <c r="U465" i="6"/>
  <c r="T465" i="6"/>
  <c r="S465" i="6"/>
  <c r="R465" i="6"/>
  <c r="Q465" i="6"/>
  <c r="P465" i="6"/>
  <c r="Y464" i="6"/>
  <c r="X464" i="6"/>
  <c r="W464" i="6"/>
  <c r="V464" i="6"/>
  <c r="U464" i="6"/>
  <c r="T464" i="6"/>
  <c r="S464" i="6"/>
  <c r="R464" i="6"/>
  <c r="Q464" i="6"/>
  <c r="P464" i="6"/>
  <c r="Y463" i="6"/>
  <c r="X463" i="6"/>
  <c r="W463" i="6"/>
  <c r="V463" i="6"/>
  <c r="U463" i="6"/>
  <c r="T463" i="6"/>
  <c r="S463" i="6"/>
  <c r="R463" i="6"/>
  <c r="Q463" i="6"/>
  <c r="P463" i="6"/>
  <c r="Y462" i="6"/>
  <c r="X462" i="6"/>
  <c r="W462" i="6"/>
  <c r="V462" i="6"/>
  <c r="U462" i="6"/>
  <c r="T462" i="6"/>
  <c r="S462" i="6"/>
  <c r="R462" i="6"/>
  <c r="Q462" i="6"/>
  <c r="P462" i="6"/>
  <c r="Y461" i="6"/>
  <c r="X461" i="6"/>
  <c r="W461" i="6"/>
  <c r="V461" i="6"/>
  <c r="U461" i="6"/>
  <c r="T461" i="6"/>
  <c r="S461" i="6"/>
  <c r="R461" i="6"/>
  <c r="Q461" i="6"/>
  <c r="P461" i="6"/>
  <c r="Y460" i="6"/>
  <c r="X460" i="6"/>
  <c r="W460" i="6"/>
  <c r="V460" i="6"/>
  <c r="U460" i="6"/>
  <c r="T460" i="6"/>
  <c r="S460" i="6"/>
  <c r="R460" i="6"/>
  <c r="Q460" i="6"/>
  <c r="P460" i="6"/>
  <c r="Y459" i="6"/>
  <c r="X459" i="6"/>
  <c r="W459" i="6"/>
  <c r="V459" i="6"/>
  <c r="U459" i="6"/>
  <c r="T459" i="6"/>
  <c r="S459" i="6"/>
  <c r="R459" i="6"/>
  <c r="Q459" i="6"/>
  <c r="P459" i="6"/>
  <c r="Y458" i="6"/>
  <c r="X458" i="6"/>
  <c r="W458" i="6"/>
  <c r="V458" i="6"/>
  <c r="U458" i="6"/>
  <c r="T458" i="6"/>
  <c r="S458" i="6"/>
  <c r="R458" i="6"/>
  <c r="Q458" i="6"/>
  <c r="P458" i="6"/>
  <c r="Y457" i="6"/>
  <c r="X457" i="6"/>
  <c r="W457" i="6"/>
  <c r="V457" i="6"/>
  <c r="U457" i="6"/>
  <c r="T457" i="6"/>
  <c r="S457" i="6"/>
  <c r="R457" i="6"/>
  <c r="Q457" i="6"/>
  <c r="P457" i="6"/>
  <c r="Y456" i="6"/>
  <c r="X456" i="6"/>
  <c r="W456" i="6"/>
  <c r="V456" i="6"/>
  <c r="U456" i="6"/>
  <c r="T456" i="6"/>
  <c r="S456" i="6"/>
  <c r="R456" i="6"/>
  <c r="Q456" i="6"/>
  <c r="P456" i="6"/>
  <c r="Y455" i="6"/>
  <c r="X455" i="6"/>
  <c r="W455" i="6"/>
  <c r="V455" i="6"/>
  <c r="U455" i="6"/>
  <c r="T455" i="6"/>
  <c r="S455" i="6"/>
  <c r="R455" i="6"/>
  <c r="Q455" i="6"/>
  <c r="P455" i="6"/>
  <c r="Y454" i="6"/>
  <c r="X454" i="6"/>
  <c r="W454" i="6"/>
  <c r="V454" i="6"/>
  <c r="U454" i="6"/>
  <c r="T454" i="6"/>
  <c r="S454" i="6"/>
  <c r="R454" i="6"/>
  <c r="Q454" i="6"/>
  <c r="P454" i="6"/>
  <c r="Y453" i="6"/>
  <c r="X453" i="6"/>
  <c r="W453" i="6"/>
  <c r="V453" i="6"/>
  <c r="U453" i="6"/>
  <c r="T453" i="6"/>
  <c r="S453" i="6"/>
  <c r="R453" i="6"/>
  <c r="Q453" i="6"/>
  <c r="P453" i="6"/>
  <c r="Y452" i="6"/>
  <c r="X452" i="6"/>
  <c r="W452" i="6"/>
  <c r="V452" i="6"/>
  <c r="U452" i="6"/>
  <c r="T452" i="6"/>
  <c r="S452" i="6"/>
  <c r="R452" i="6"/>
  <c r="Q452" i="6"/>
  <c r="P452" i="6"/>
  <c r="Y451" i="6"/>
  <c r="X451" i="6"/>
  <c r="W451" i="6"/>
  <c r="V451" i="6"/>
  <c r="U451" i="6"/>
  <c r="T451" i="6"/>
  <c r="S451" i="6"/>
  <c r="R451" i="6"/>
  <c r="Q451" i="6"/>
  <c r="P451" i="6"/>
  <c r="Y450" i="6"/>
  <c r="X450" i="6"/>
  <c r="W450" i="6"/>
  <c r="V450" i="6"/>
  <c r="U450" i="6"/>
  <c r="T450" i="6"/>
  <c r="S450" i="6"/>
  <c r="R450" i="6"/>
  <c r="Q450" i="6"/>
  <c r="P450" i="6"/>
  <c r="Y449" i="6"/>
  <c r="X449" i="6"/>
  <c r="W449" i="6"/>
  <c r="V449" i="6"/>
  <c r="U449" i="6"/>
  <c r="T449" i="6"/>
  <c r="S449" i="6"/>
  <c r="R449" i="6"/>
  <c r="Q449" i="6"/>
  <c r="P449" i="6"/>
  <c r="Y448" i="6"/>
  <c r="X448" i="6"/>
  <c r="W448" i="6"/>
  <c r="V448" i="6"/>
  <c r="U448" i="6"/>
  <c r="T448" i="6"/>
  <c r="S448" i="6"/>
  <c r="R448" i="6"/>
  <c r="Q448" i="6"/>
  <c r="P448" i="6"/>
  <c r="Y447" i="6"/>
  <c r="X447" i="6"/>
  <c r="W447" i="6"/>
  <c r="V447" i="6"/>
  <c r="U447" i="6"/>
  <c r="T447" i="6"/>
  <c r="S447" i="6"/>
  <c r="R447" i="6"/>
  <c r="Q447" i="6"/>
  <c r="P447" i="6"/>
  <c r="Y446" i="6"/>
  <c r="X446" i="6"/>
  <c r="W446" i="6"/>
  <c r="V446" i="6"/>
  <c r="U446" i="6"/>
  <c r="T446" i="6"/>
  <c r="S446" i="6"/>
  <c r="R446" i="6"/>
  <c r="Q446" i="6"/>
  <c r="P446" i="6"/>
  <c r="Y445" i="6"/>
  <c r="X445" i="6"/>
  <c r="W445" i="6"/>
  <c r="V445" i="6"/>
  <c r="U445" i="6"/>
  <c r="T445" i="6"/>
  <c r="S445" i="6"/>
  <c r="R445" i="6"/>
  <c r="Q445" i="6"/>
  <c r="P445" i="6"/>
  <c r="Y444" i="6"/>
  <c r="X444" i="6"/>
  <c r="W444" i="6"/>
  <c r="V444" i="6"/>
  <c r="U444" i="6"/>
  <c r="T444" i="6"/>
  <c r="S444" i="6"/>
  <c r="R444" i="6"/>
  <c r="Q444" i="6"/>
  <c r="P444" i="6"/>
  <c r="Y443" i="6"/>
  <c r="X443" i="6"/>
  <c r="W443" i="6"/>
  <c r="V443" i="6"/>
  <c r="U443" i="6"/>
  <c r="T443" i="6"/>
  <c r="S443" i="6"/>
  <c r="R443" i="6"/>
  <c r="Q443" i="6"/>
  <c r="P443" i="6"/>
  <c r="Y442" i="6"/>
  <c r="X442" i="6"/>
  <c r="W442" i="6"/>
  <c r="V442" i="6"/>
  <c r="U442" i="6"/>
  <c r="T442" i="6"/>
  <c r="S442" i="6"/>
  <c r="R442" i="6"/>
  <c r="Q442" i="6"/>
  <c r="P442" i="6"/>
  <c r="Y441" i="6"/>
  <c r="X441" i="6"/>
  <c r="W441" i="6"/>
  <c r="V441" i="6"/>
  <c r="U441" i="6"/>
  <c r="T441" i="6"/>
  <c r="S441" i="6"/>
  <c r="R441" i="6"/>
  <c r="Q441" i="6"/>
  <c r="P441" i="6"/>
  <c r="Y440" i="6"/>
  <c r="X440" i="6"/>
  <c r="W440" i="6"/>
  <c r="V440" i="6"/>
  <c r="U440" i="6"/>
  <c r="T440" i="6"/>
  <c r="S440" i="6"/>
  <c r="R440" i="6"/>
  <c r="Q440" i="6"/>
  <c r="P440" i="6"/>
  <c r="Y439" i="6"/>
  <c r="X439" i="6"/>
  <c r="W439" i="6"/>
  <c r="V439" i="6"/>
  <c r="U439" i="6"/>
  <c r="T439" i="6"/>
  <c r="S439" i="6"/>
  <c r="R439" i="6"/>
  <c r="Q439" i="6"/>
  <c r="P439" i="6"/>
  <c r="Y438" i="6"/>
  <c r="X438" i="6"/>
  <c r="W438" i="6"/>
  <c r="V438" i="6"/>
  <c r="U438" i="6"/>
  <c r="T438" i="6"/>
  <c r="S438" i="6"/>
  <c r="R438" i="6"/>
  <c r="Q438" i="6"/>
  <c r="P438" i="6"/>
  <c r="Y437" i="6"/>
  <c r="X437" i="6"/>
  <c r="W437" i="6"/>
  <c r="V437" i="6"/>
  <c r="U437" i="6"/>
  <c r="T437" i="6"/>
  <c r="S437" i="6"/>
  <c r="R437" i="6"/>
  <c r="Q437" i="6"/>
  <c r="P437" i="6"/>
  <c r="Y436" i="6"/>
  <c r="X436" i="6"/>
  <c r="W436" i="6"/>
  <c r="V436" i="6"/>
  <c r="U436" i="6"/>
  <c r="T436" i="6"/>
  <c r="S436" i="6"/>
  <c r="R436" i="6"/>
  <c r="Q436" i="6"/>
  <c r="P436" i="6"/>
  <c r="Y435" i="6"/>
  <c r="X435" i="6"/>
  <c r="W435" i="6"/>
  <c r="V435" i="6"/>
  <c r="U435" i="6"/>
  <c r="T435" i="6"/>
  <c r="S435" i="6"/>
  <c r="R435" i="6"/>
  <c r="Q435" i="6"/>
  <c r="P435" i="6"/>
  <c r="Y434" i="6"/>
  <c r="X434" i="6"/>
  <c r="W434" i="6"/>
  <c r="V434" i="6"/>
  <c r="U434" i="6"/>
  <c r="T434" i="6"/>
  <c r="S434" i="6"/>
  <c r="R434" i="6"/>
  <c r="Q434" i="6"/>
  <c r="P434" i="6"/>
  <c r="Y433" i="6"/>
  <c r="X433" i="6"/>
  <c r="W433" i="6"/>
  <c r="V433" i="6"/>
  <c r="U433" i="6"/>
  <c r="T433" i="6"/>
  <c r="S433" i="6"/>
  <c r="R433" i="6"/>
  <c r="Q433" i="6"/>
  <c r="P433" i="6"/>
  <c r="Y432" i="6"/>
  <c r="X432" i="6"/>
  <c r="W432" i="6"/>
  <c r="V432" i="6"/>
  <c r="U432" i="6"/>
  <c r="T432" i="6"/>
  <c r="S432" i="6"/>
  <c r="R432" i="6"/>
  <c r="Q432" i="6"/>
  <c r="P432" i="6"/>
  <c r="Y431" i="6"/>
  <c r="X431" i="6"/>
  <c r="W431" i="6"/>
  <c r="V431" i="6"/>
  <c r="U431" i="6"/>
  <c r="T431" i="6"/>
  <c r="S431" i="6"/>
  <c r="R431" i="6"/>
  <c r="Q431" i="6"/>
  <c r="P431" i="6"/>
  <c r="Y430" i="6"/>
  <c r="X430" i="6"/>
  <c r="W430" i="6"/>
  <c r="V430" i="6"/>
  <c r="U430" i="6"/>
  <c r="T430" i="6"/>
  <c r="S430" i="6"/>
  <c r="R430" i="6"/>
  <c r="Q430" i="6"/>
  <c r="P430" i="6"/>
  <c r="Y429" i="6"/>
  <c r="X429" i="6"/>
  <c r="W429" i="6"/>
  <c r="V429" i="6"/>
  <c r="U429" i="6"/>
  <c r="T429" i="6"/>
  <c r="S429" i="6"/>
  <c r="R429" i="6"/>
  <c r="Q429" i="6"/>
  <c r="P429" i="6"/>
  <c r="Y428" i="6"/>
  <c r="X428" i="6"/>
  <c r="W428" i="6"/>
  <c r="V428" i="6"/>
  <c r="U428" i="6"/>
  <c r="T428" i="6"/>
  <c r="S428" i="6"/>
  <c r="R428" i="6"/>
  <c r="Q428" i="6"/>
  <c r="P428" i="6"/>
  <c r="Y427" i="6"/>
  <c r="X427" i="6"/>
  <c r="W427" i="6"/>
  <c r="V427" i="6"/>
  <c r="U427" i="6"/>
  <c r="T427" i="6"/>
  <c r="S427" i="6"/>
  <c r="R427" i="6"/>
  <c r="Q427" i="6"/>
  <c r="P427" i="6"/>
  <c r="Y426" i="6"/>
  <c r="X426" i="6"/>
  <c r="W426" i="6"/>
  <c r="V426" i="6"/>
  <c r="U426" i="6"/>
  <c r="T426" i="6"/>
  <c r="S426" i="6"/>
  <c r="R426" i="6"/>
  <c r="Q426" i="6"/>
  <c r="P426" i="6"/>
  <c r="Y425" i="6"/>
  <c r="X425" i="6"/>
  <c r="W425" i="6"/>
  <c r="V425" i="6"/>
  <c r="U425" i="6"/>
  <c r="T425" i="6"/>
  <c r="S425" i="6"/>
  <c r="R425" i="6"/>
  <c r="Q425" i="6"/>
  <c r="P425" i="6"/>
  <c r="Y424" i="6"/>
  <c r="X424" i="6"/>
  <c r="W424" i="6"/>
  <c r="V424" i="6"/>
  <c r="U424" i="6"/>
  <c r="T424" i="6"/>
  <c r="S424" i="6"/>
  <c r="R424" i="6"/>
  <c r="Q424" i="6"/>
  <c r="P424" i="6"/>
  <c r="Y423" i="6"/>
  <c r="X423" i="6"/>
  <c r="W423" i="6"/>
  <c r="V423" i="6"/>
  <c r="U423" i="6"/>
  <c r="T423" i="6"/>
  <c r="S423" i="6"/>
  <c r="R423" i="6"/>
  <c r="Q423" i="6"/>
  <c r="P423" i="6"/>
  <c r="Y422" i="6"/>
  <c r="X422" i="6"/>
  <c r="W422" i="6"/>
  <c r="V422" i="6"/>
  <c r="U422" i="6"/>
  <c r="T422" i="6"/>
  <c r="S422" i="6"/>
  <c r="R422" i="6"/>
  <c r="Q422" i="6"/>
  <c r="P422" i="6"/>
  <c r="Y421" i="6"/>
  <c r="X421" i="6"/>
  <c r="W421" i="6"/>
  <c r="V421" i="6"/>
  <c r="U421" i="6"/>
  <c r="T421" i="6"/>
  <c r="S421" i="6"/>
  <c r="R421" i="6"/>
  <c r="Q421" i="6"/>
  <c r="P421" i="6"/>
  <c r="Y420" i="6"/>
  <c r="X420" i="6"/>
  <c r="W420" i="6"/>
  <c r="V420" i="6"/>
  <c r="U420" i="6"/>
  <c r="T420" i="6"/>
  <c r="S420" i="6"/>
  <c r="R420" i="6"/>
  <c r="Q420" i="6"/>
  <c r="P420" i="6"/>
  <c r="Y419" i="6"/>
  <c r="X419" i="6"/>
  <c r="W419" i="6"/>
  <c r="V419" i="6"/>
  <c r="U419" i="6"/>
  <c r="T419" i="6"/>
  <c r="S419" i="6"/>
  <c r="R419" i="6"/>
  <c r="Q419" i="6"/>
  <c r="P419" i="6"/>
  <c r="Y418" i="6"/>
  <c r="X418" i="6"/>
  <c r="W418" i="6"/>
  <c r="V418" i="6"/>
  <c r="U418" i="6"/>
  <c r="T418" i="6"/>
  <c r="S418" i="6"/>
  <c r="R418" i="6"/>
  <c r="Q418" i="6"/>
  <c r="P418" i="6"/>
  <c r="Y417" i="6"/>
  <c r="X417" i="6"/>
  <c r="W417" i="6"/>
  <c r="V417" i="6"/>
  <c r="U417" i="6"/>
  <c r="T417" i="6"/>
  <c r="S417" i="6"/>
  <c r="R417" i="6"/>
  <c r="Q417" i="6"/>
  <c r="P417" i="6"/>
  <c r="Y416" i="6"/>
  <c r="X416" i="6"/>
  <c r="W416" i="6"/>
  <c r="V416" i="6"/>
  <c r="U416" i="6"/>
  <c r="T416" i="6"/>
  <c r="S416" i="6"/>
  <c r="R416" i="6"/>
  <c r="Q416" i="6"/>
  <c r="P416" i="6"/>
  <c r="Y415" i="6"/>
  <c r="X415" i="6"/>
  <c r="W415" i="6"/>
  <c r="V415" i="6"/>
  <c r="U415" i="6"/>
  <c r="T415" i="6"/>
  <c r="S415" i="6"/>
  <c r="R415" i="6"/>
  <c r="Q415" i="6"/>
  <c r="P415" i="6"/>
  <c r="Y414" i="6"/>
  <c r="X414" i="6"/>
  <c r="W414" i="6"/>
  <c r="V414" i="6"/>
  <c r="U414" i="6"/>
  <c r="T414" i="6"/>
  <c r="S414" i="6"/>
  <c r="R414" i="6"/>
  <c r="Q414" i="6"/>
  <c r="P414" i="6"/>
  <c r="Y413" i="6"/>
  <c r="X413" i="6"/>
  <c r="W413" i="6"/>
  <c r="V413" i="6"/>
  <c r="U413" i="6"/>
  <c r="T413" i="6"/>
  <c r="S413" i="6"/>
  <c r="R413" i="6"/>
  <c r="Q413" i="6"/>
  <c r="P413" i="6"/>
  <c r="Y412" i="6"/>
  <c r="X412" i="6"/>
  <c r="W412" i="6"/>
  <c r="V412" i="6"/>
  <c r="U412" i="6"/>
  <c r="T412" i="6"/>
  <c r="S412" i="6"/>
  <c r="R412" i="6"/>
  <c r="Q412" i="6"/>
  <c r="P412" i="6"/>
  <c r="Y411" i="6"/>
  <c r="X411" i="6"/>
  <c r="W411" i="6"/>
  <c r="V411" i="6"/>
  <c r="U411" i="6"/>
  <c r="T411" i="6"/>
  <c r="S411" i="6"/>
  <c r="R411" i="6"/>
  <c r="Q411" i="6"/>
  <c r="P411" i="6"/>
  <c r="Y410" i="6"/>
  <c r="X410" i="6"/>
  <c r="W410" i="6"/>
  <c r="V410" i="6"/>
  <c r="U410" i="6"/>
  <c r="T410" i="6"/>
  <c r="S410" i="6"/>
  <c r="R410" i="6"/>
  <c r="Q410" i="6"/>
  <c r="P410" i="6"/>
  <c r="Y409" i="6"/>
  <c r="X409" i="6"/>
  <c r="W409" i="6"/>
  <c r="V409" i="6"/>
  <c r="U409" i="6"/>
  <c r="T409" i="6"/>
  <c r="S409" i="6"/>
  <c r="R409" i="6"/>
  <c r="Q409" i="6"/>
  <c r="P409" i="6"/>
  <c r="Y408" i="6"/>
  <c r="X408" i="6"/>
  <c r="W408" i="6"/>
  <c r="V408" i="6"/>
  <c r="U408" i="6"/>
  <c r="T408" i="6"/>
  <c r="S408" i="6"/>
  <c r="R408" i="6"/>
  <c r="Q408" i="6"/>
  <c r="P408" i="6"/>
  <c r="Y407" i="6"/>
  <c r="X407" i="6"/>
  <c r="W407" i="6"/>
  <c r="V407" i="6"/>
  <c r="U407" i="6"/>
  <c r="T407" i="6"/>
  <c r="S407" i="6"/>
  <c r="R407" i="6"/>
  <c r="Q407" i="6"/>
  <c r="P407" i="6"/>
  <c r="Y406" i="6"/>
  <c r="X406" i="6"/>
  <c r="W406" i="6"/>
  <c r="V406" i="6"/>
  <c r="U406" i="6"/>
  <c r="T406" i="6"/>
  <c r="S406" i="6"/>
  <c r="R406" i="6"/>
  <c r="Q406" i="6"/>
  <c r="P406" i="6"/>
  <c r="Y405" i="6"/>
  <c r="X405" i="6"/>
  <c r="W405" i="6"/>
  <c r="V405" i="6"/>
  <c r="U405" i="6"/>
  <c r="T405" i="6"/>
  <c r="S405" i="6"/>
  <c r="R405" i="6"/>
  <c r="Q405" i="6"/>
  <c r="P405" i="6"/>
  <c r="Y404" i="6"/>
  <c r="X404" i="6"/>
  <c r="W404" i="6"/>
  <c r="V404" i="6"/>
  <c r="U404" i="6"/>
  <c r="T404" i="6"/>
  <c r="S404" i="6"/>
  <c r="R404" i="6"/>
  <c r="Q404" i="6"/>
  <c r="P404" i="6"/>
  <c r="Y403" i="6"/>
  <c r="X403" i="6"/>
  <c r="W403" i="6"/>
  <c r="V403" i="6"/>
  <c r="U403" i="6"/>
  <c r="T403" i="6"/>
  <c r="S403" i="6"/>
  <c r="R403" i="6"/>
  <c r="Q403" i="6"/>
  <c r="P403" i="6"/>
  <c r="Y402" i="6"/>
  <c r="X402" i="6"/>
  <c r="W402" i="6"/>
  <c r="V402" i="6"/>
  <c r="U402" i="6"/>
  <c r="T402" i="6"/>
  <c r="S402" i="6"/>
  <c r="R402" i="6"/>
  <c r="Q402" i="6"/>
  <c r="P402" i="6"/>
  <c r="Y401" i="6"/>
  <c r="X401" i="6"/>
  <c r="W401" i="6"/>
  <c r="V401" i="6"/>
  <c r="U401" i="6"/>
  <c r="T401" i="6"/>
  <c r="S401" i="6"/>
  <c r="R401" i="6"/>
  <c r="Q401" i="6"/>
  <c r="P401" i="6"/>
  <c r="Y400" i="6"/>
  <c r="X400" i="6"/>
  <c r="W400" i="6"/>
  <c r="V400" i="6"/>
  <c r="U400" i="6"/>
  <c r="T400" i="6"/>
  <c r="S400" i="6"/>
  <c r="R400" i="6"/>
  <c r="Q400" i="6"/>
  <c r="P400" i="6"/>
  <c r="Y399" i="6"/>
  <c r="X399" i="6"/>
  <c r="W399" i="6"/>
  <c r="V399" i="6"/>
  <c r="U399" i="6"/>
  <c r="T399" i="6"/>
  <c r="S399" i="6"/>
  <c r="R399" i="6"/>
  <c r="Q399" i="6"/>
  <c r="P399" i="6"/>
  <c r="Y398" i="6"/>
  <c r="X398" i="6"/>
  <c r="W398" i="6"/>
  <c r="V398" i="6"/>
  <c r="U398" i="6"/>
  <c r="T398" i="6"/>
  <c r="S398" i="6"/>
  <c r="R398" i="6"/>
  <c r="Q398" i="6"/>
  <c r="P398" i="6"/>
  <c r="Y397" i="6"/>
  <c r="X397" i="6"/>
  <c r="W397" i="6"/>
  <c r="V397" i="6"/>
  <c r="U397" i="6"/>
  <c r="T397" i="6"/>
  <c r="S397" i="6"/>
  <c r="R397" i="6"/>
  <c r="Q397" i="6"/>
  <c r="P397" i="6"/>
  <c r="Y396" i="6"/>
  <c r="X396" i="6"/>
  <c r="W396" i="6"/>
  <c r="V396" i="6"/>
  <c r="U396" i="6"/>
  <c r="T396" i="6"/>
  <c r="S396" i="6"/>
  <c r="R396" i="6"/>
  <c r="Q396" i="6"/>
  <c r="P396" i="6"/>
  <c r="Y395" i="6"/>
  <c r="X395" i="6"/>
  <c r="W395" i="6"/>
  <c r="V395" i="6"/>
  <c r="U395" i="6"/>
  <c r="T395" i="6"/>
  <c r="S395" i="6"/>
  <c r="R395" i="6"/>
  <c r="Q395" i="6"/>
  <c r="P395" i="6"/>
  <c r="Y394" i="6"/>
  <c r="X394" i="6"/>
  <c r="W394" i="6"/>
  <c r="V394" i="6"/>
  <c r="U394" i="6"/>
  <c r="T394" i="6"/>
  <c r="S394" i="6"/>
  <c r="R394" i="6"/>
  <c r="Q394" i="6"/>
  <c r="P394" i="6"/>
  <c r="Y393" i="6"/>
  <c r="X393" i="6"/>
  <c r="W393" i="6"/>
  <c r="V393" i="6"/>
  <c r="U393" i="6"/>
  <c r="T393" i="6"/>
  <c r="S393" i="6"/>
  <c r="R393" i="6"/>
  <c r="Q393" i="6"/>
  <c r="P393" i="6"/>
  <c r="Y392" i="6"/>
  <c r="X392" i="6"/>
  <c r="W392" i="6"/>
  <c r="V392" i="6"/>
  <c r="U392" i="6"/>
  <c r="T392" i="6"/>
  <c r="S392" i="6"/>
  <c r="R392" i="6"/>
  <c r="Q392" i="6"/>
  <c r="P392" i="6"/>
  <c r="Y391" i="6"/>
  <c r="X391" i="6"/>
  <c r="W391" i="6"/>
  <c r="V391" i="6"/>
  <c r="U391" i="6"/>
  <c r="T391" i="6"/>
  <c r="S391" i="6"/>
  <c r="R391" i="6"/>
  <c r="Q391" i="6"/>
  <c r="P391" i="6"/>
  <c r="Y390" i="6"/>
  <c r="X390" i="6"/>
  <c r="W390" i="6"/>
  <c r="V390" i="6"/>
  <c r="U390" i="6"/>
  <c r="T390" i="6"/>
  <c r="S390" i="6"/>
  <c r="R390" i="6"/>
  <c r="Q390" i="6"/>
  <c r="P390" i="6"/>
  <c r="Y389" i="6"/>
  <c r="X389" i="6"/>
  <c r="W389" i="6"/>
  <c r="V389" i="6"/>
  <c r="U389" i="6"/>
  <c r="T389" i="6"/>
  <c r="S389" i="6"/>
  <c r="R389" i="6"/>
  <c r="Q389" i="6"/>
  <c r="P389" i="6"/>
  <c r="Y388" i="6"/>
  <c r="X388" i="6"/>
  <c r="W388" i="6"/>
  <c r="V388" i="6"/>
  <c r="U388" i="6"/>
  <c r="T388" i="6"/>
  <c r="S388" i="6"/>
  <c r="R388" i="6"/>
  <c r="Q388" i="6"/>
  <c r="P388" i="6"/>
  <c r="Y387" i="6"/>
  <c r="X387" i="6"/>
  <c r="W387" i="6"/>
  <c r="V387" i="6"/>
  <c r="U387" i="6"/>
  <c r="T387" i="6"/>
  <c r="S387" i="6"/>
  <c r="R387" i="6"/>
  <c r="Q387" i="6"/>
  <c r="P387" i="6"/>
  <c r="Y386" i="6"/>
  <c r="X386" i="6"/>
  <c r="W386" i="6"/>
  <c r="V386" i="6"/>
  <c r="U386" i="6"/>
  <c r="T386" i="6"/>
  <c r="S386" i="6"/>
  <c r="R386" i="6"/>
  <c r="Q386" i="6"/>
  <c r="P386" i="6"/>
  <c r="Y385" i="6"/>
  <c r="X385" i="6"/>
  <c r="W385" i="6"/>
  <c r="V385" i="6"/>
  <c r="U385" i="6"/>
  <c r="T385" i="6"/>
  <c r="S385" i="6"/>
  <c r="R385" i="6"/>
  <c r="Q385" i="6"/>
  <c r="P385" i="6"/>
  <c r="Y384" i="6"/>
  <c r="X384" i="6"/>
  <c r="W384" i="6"/>
  <c r="V384" i="6"/>
  <c r="U384" i="6"/>
  <c r="T384" i="6"/>
  <c r="S384" i="6"/>
  <c r="R384" i="6"/>
  <c r="Q384" i="6"/>
  <c r="P384" i="6"/>
  <c r="Y383" i="6"/>
  <c r="X383" i="6"/>
  <c r="W383" i="6"/>
  <c r="V383" i="6"/>
  <c r="U383" i="6"/>
  <c r="T383" i="6"/>
  <c r="S383" i="6"/>
  <c r="R383" i="6"/>
  <c r="Q383" i="6"/>
  <c r="P383" i="6"/>
  <c r="Y382" i="6"/>
  <c r="X382" i="6"/>
  <c r="W382" i="6"/>
  <c r="V382" i="6"/>
  <c r="U382" i="6"/>
  <c r="T382" i="6"/>
  <c r="S382" i="6"/>
  <c r="R382" i="6"/>
  <c r="Q382" i="6"/>
  <c r="P382" i="6"/>
  <c r="Y381" i="6"/>
  <c r="X381" i="6"/>
  <c r="W381" i="6"/>
  <c r="V381" i="6"/>
  <c r="U381" i="6"/>
  <c r="T381" i="6"/>
  <c r="S381" i="6"/>
  <c r="R381" i="6"/>
  <c r="Q381" i="6"/>
  <c r="P381" i="6"/>
  <c r="Y380" i="6"/>
  <c r="X380" i="6"/>
  <c r="W380" i="6"/>
  <c r="V380" i="6"/>
  <c r="U380" i="6"/>
  <c r="T380" i="6"/>
  <c r="S380" i="6"/>
  <c r="R380" i="6"/>
  <c r="Q380" i="6"/>
  <c r="P380" i="6"/>
  <c r="Y379" i="6"/>
  <c r="X379" i="6"/>
  <c r="W379" i="6"/>
  <c r="V379" i="6"/>
  <c r="U379" i="6"/>
  <c r="T379" i="6"/>
  <c r="S379" i="6"/>
  <c r="R379" i="6"/>
  <c r="Q379" i="6"/>
  <c r="P379" i="6"/>
  <c r="Y378" i="6"/>
  <c r="X378" i="6"/>
  <c r="W378" i="6"/>
  <c r="V378" i="6"/>
  <c r="U378" i="6"/>
  <c r="T378" i="6"/>
  <c r="S378" i="6"/>
  <c r="R378" i="6"/>
  <c r="Q378" i="6"/>
  <c r="P378" i="6"/>
  <c r="Y377" i="6"/>
  <c r="X377" i="6"/>
  <c r="W377" i="6"/>
  <c r="V377" i="6"/>
  <c r="U377" i="6"/>
  <c r="T377" i="6"/>
  <c r="S377" i="6"/>
  <c r="R377" i="6"/>
  <c r="Q377" i="6"/>
  <c r="P377" i="6"/>
  <c r="Y376" i="6"/>
  <c r="X376" i="6"/>
  <c r="W376" i="6"/>
  <c r="V376" i="6"/>
  <c r="U376" i="6"/>
  <c r="T376" i="6"/>
  <c r="S376" i="6"/>
  <c r="R376" i="6"/>
  <c r="Q376" i="6"/>
  <c r="P376" i="6"/>
  <c r="Y375" i="6"/>
  <c r="X375" i="6"/>
  <c r="W375" i="6"/>
  <c r="V375" i="6"/>
  <c r="U375" i="6"/>
  <c r="T375" i="6"/>
  <c r="S375" i="6"/>
  <c r="R375" i="6"/>
  <c r="Q375" i="6"/>
  <c r="P375" i="6"/>
  <c r="Y374" i="6"/>
  <c r="X374" i="6"/>
  <c r="W374" i="6"/>
  <c r="V374" i="6"/>
  <c r="U374" i="6"/>
  <c r="T374" i="6"/>
  <c r="S374" i="6"/>
  <c r="R374" i="6"/>
  <c r="Q374" i="6"/>
  <c r="P374" i="6"/>
  <c r="Y373" i="6"/>
  <c r="X373" i="6"/>
  <c r="W373" i="6"/>
  <c r="V373" i="6"/>
  <c r="U373" i="6"/>
  <c r="T373" i="6"/>
  <c r="S373" i="6"/>
  <c r="R373" i="6"/>
  <c r="Q373" i="6"/>
  <c r="P373" i="6"/>
  <c r="Y372" i="6"/>
  <c r="X372" i="6"/>
  <c r="W372" i="6"/>
  <c r="V372" i="6"/>
  <c r="U372" i="6"/>
  <c r="T372" i="6"/>
  <c r="S372" i="6"/>
  <c r="R372" i="6"/>
  <c r="Q372" i="6"/>
  <c r="P372" i="6"/>
  <c r="Y371" i="6"/>
  <c r="X371" i="6"/>
  <c r="W371" i="6"/>
  <c r="V371" i="6"/>
  <c r="U371" i="6"/>
  <c r="T371" i="6"/>
  <c r="S371" i="6"/>
  <c r="R371" i="6"/>
  <c r="Q371" i="6"/>
  <c r="P371" i="6"/>
  <c r="Y370" i="6"/>
  <c r="X370" i="6"/>
  <c r="W370" i="6"/>
  <c r="V370" i="6"/>
  <c r="U370" i="6"/>
  <c r="T370" i="6"/>
  <c r="S370" i="6"/>
  <c r="R370" i="6"/>
  <c r="Q370" i="6"/>
  <c r="P370" i="6"/>
  <c r="Y369" i="6"/>
  <c r="X369" i="6"/>
  <c r="W369" i="6"/>
  <c r="V369" i="6"/>
  <c r="U369" i="6"/>
  <c r="T369" i="6"/>
  <c r="S369" i="6"/>
  <c r="R369" i="6"/>
  <c r="Q369" i="6"/>
  <c r="P369" i="6"/>
  <c r="Y368" i="6"/>
  <c r="X368" i="6"/>
  <c r="W368" i="6"/>
  <c r="V368" i="6"/>
  <c r="U368" i="6"/>
  <c r="T368" i="6"/>
  <c r="S368" i="6"/>
  <c r="R368" i="6"/>
  <c r="Q368" i="6"/>
  <c r="P368" i="6"/>
  <c r="Y367" i="6"/>
  <c r="X367" i="6"/>
  <c r="W367" i="6"/>
  <c r="V367" i="6"/>
  <c r="U367" i="6"/>
  <c r="T367" i="6"/>
  <c r="S367" i="6"/>
  <c r="R367" i="6"/>
  <c r="Q367" i="6"/>
  <c r="P367" i="6"/>
  <c r="Y366" i="6"/>
  <c r="X366" i="6"/>
  <c r="W366" i="6"/>
  <c r="V366" i="6"/>
  <c r="U366" i="6"/>
  <c r="T366" i="6"/>
  <c r="S366" i="6"/>
  <c r="R366" i="6"/>
  <c r="Q366" i="6"/>
  <c r="P366" i="6"/>
  <c r="Y365" i="6"/>
  <c r="X365" i="6"/>
  <c r="W365" i="6"/>
  <c r="V365" i="6"/>
  <c r="U365" i="6"/>
  <c r="T365" i="6"/>
  <c r="S365" i="6"/>
  <c r="R365" i="6"/>
  <c r="Q365" i="6"/>
  <c r="P365" i="6"/>
  <c r="Y364" i="6"/>
  <c r="X364" i="6"/>
  <c r="W364" i="6"/>
  <c r="V364" i="6"/>
  <c r="U364" i="6"/>
  <c r="T364" i="6"/>
  <c r="S364" i="6"/>
  <c r="R364" i="6"/>
  <c r="Q364" i="6"/>
  <c r="P364" i="6"/>
  <c r="Y363" i="6"/>
  <c r="X363" i="6"/>
  <c r="W363" i="6"/>
  <c r="V363" i="6"/>
  <c r="U363" i="6"/>
  <c r="T363" i="6"/>
  <c r="S363" i="6"/>
  <c r="R363" i="6"/>
  <c r="Q363" i="6"/>
  <c r="P363" i="6"/>
  <c r="Y362" i="6"/>
  <c r="X362" i="6"/>
  <c r="W362" i="6"/>
  <c r="V362" i="6"/>
  <c r="U362" i="6"/>
  <c r="T362" i="6"/>
  <c r="S362" i="6"/>
  <c r="R362" i="6"/>
  <c r="Q362" i="6"/>
  <c r="P362" i="6"/>
  <c r="Y361" i="6"/>
  <c r="X361" i="6"/>
  <c r="W361" i="6"/>
  <c r="V361" i="6"/>
  <c r="U361" i="6"/>
  <c r="T361" i="6"/>
  <c r="S361" i="6"/>
  <c r="R361" i="6"/>
  <c r="Q361" i="6"/>
  <c r="P361" i="6"/>
  <c r="Y360" i="6"/>
  <c r="X360" i="6"/>
  <c r="W360" i="6"/>
  <c r="V360" i="6"/>
  <c r="U360" i="6"/>
  <c r="T360" i="6"/>
  <c r="S360" i="6"/>
  <c r="R360" i="6"/>
  <c r="Q360" i="6"/>
  <c r="P360" i="6"/>
  <c r="Y359" i="6"/>
  <c r="X359" i="6"/>
  <c r="W359" i="6"/>
  <c r="V359" i="6"/>
  <c r="U359" i="6"/>
  <c r="T359" i="6"/>
  <c r="S359" i="6"/>
  <c r="R359" i="6"/>
  <c r="Q359" i="6"/>
  <c r="P359" i="6"/>
  <c r="Y358" i="6"/>
  <c r="X358" i="6"/>
  <c r="W358" i="6"/>
  <c r="V358" i="6"/>
  <c r="U358" i="6"/>
  <c r="T358" i="6"/>
  <c r="S358" i="6"/>
  <c r="R358" i="6"/>
  <c r="Q358" i="6"/>
  <c r="P358" i="6"/>
  <c r="Y357" i="6"/>
  <c r="X357" i="6"/>
  <c r="W357" i="6"/>
  <c r="V357" i="6"/>
  <c r="U357" i="6"/>
  <c r="T357" i="6"/>
  <c r="S357" i="6"/>
  <c r="R357" i="6"/>
  <c r="Q357" i="6"/>
  <c r="P357" i="6"/>
  <c r="Y356" i="6"/>
  <c r="X356" i="6"/>
  <c r="W356" i="6"/>
  <c r="V356" i="6"/>
  <c r="U356" i="6"/>
  <c r="T356" i="6"/>
  <c r="S356" i="6"/>
  <c r="R356" i="6"/>
  <c r="Q356" i="6"/>
  <c r="P356" i="6"/>
  <c r="Y355" i="6"/>
  <c r="X355" i="6"/>
  <c r="W355" i="6"/>
  <c r="V355" i="6"/>
  <c r="U355" i="6"/>
  <c r="T355" i="6"/>
  <c r="S355" i="6"/>
  <c r="R355" i="6"/>
  <c r="Q355" i="6"/>
  <c r="P355" i="6"/>
  <c r="Y354" i="6"/>
  <c r="X354" i="6"/>
  <c r="W354" i="6"/>
  <c r="V354" i="6"/>
  <c r="U354" i="6"/>
  <c r="T354" i="6"/>
  <c r="S354" i="6"/>
  <c r="R354" i="6"/>
  <c r="Q354" i="6"/>
  <c r="P354" i="6"/>
  <c r="Y353" i="6"/>
  <c r="X353" i="6"/>
  <c r="W353" i="6"/>
  <c r="V353" i="6"/>
  <c r="U353" i="6"/>
  <c r="T353" i="6"/>
  <c r="S353" i="6"/>
  <c r="R353" i="6"/>
  <c r="Q353" i="6"/>
  <c r="P353" i="6"/>
  <c r="Y352" i="6"/>
  <c r="X352" i="6"/>
  <c r="W352" i="6"/>
  <c r="V352" i="6"/>
  <c r="U352" i="6"/>
  <c r="T352" i="6"/>
  <c r="S352" i="6"/>
  <c r="R352" i="6"/>
  <c r="Q352" i="6"/>
  <c r="P352" i="6"/>
  <c r="Y351" i="6"/>
  <c r="X351" i="6"/>
  <c r="W351" i="6"/>
  <c r="V351" i="6"/>
  <c r="U351" i="6"/>
  <c r="T351" i="6"/>
  <c r="S351" i="6"/>
  <c r="R351" i="6"/>
  <c r="Q351" i="6"/>
  <c r="P351" i="6"/>
  <c r="Y350" i="6"/>
  <c r="X350" i="6"/>
  <c r="W350" i="6"/>
  <c r="V350" i="6"/>
  <c r="U350" i="6"/>
  <c r="T350" i="6"/>
  <c r="S350" i="6"/>
  <c r="R350" i="6"/>
  <c r="Q350" i="6"/>
  <c r="P350" i="6"/>
  <c r="Y349" i="6"/>
  <c r="X349" i="6"/>
  <c r="W349" i="6"/>
  <c r="V349" i="6"/>
  <c r="U349" i="6"/>
  <c r="T349" i="6"/>
  <c r="S349" i="6"/>
  <c r="R349" i="6"/>
  <c r="Q349" i="6"/>
  <c r="P349" i="6"/>
  <c r="Y348" i="6"/>
  <c r="X348" i="6"/>
  <c r="W348" i="6"/>
  <c r="V348" i="6"/>
  <c r="U348" i="6"/>
  <c r="T348" i="6"/>
  <c r="S348" i="6"/>
  <c r="R348" i="6"/>
  <c r="Q348" i="6"/>
  <c r="P348" i="6"/>
  <c r="Y347" i="6"/>
  <c r="X347" i="6"/>
  <c r="W347" i="6"/>
  <c r="V347" i="6"/>
  <c r="U347" i="6"/>
  <c r="T347" i="6"/>
  <c r="S347" i="6"/>
  <c r="R347" i="6"/>
  <c r="Q347" i="6"/>
  <c r="P347" i="6"/>
  <c r="Y346" i="6"/>
  <c r="X346" i="6"/>
  <c r="W346" i="6"/>
  <c r="V346" i="6"/>
  <c r="U346" i="6"/>
  <c r="T346" i="6"/>
  <c r="S346" i="6"/>
  <c r="R346" i="6"/>
  <c r="Q346" i="6"/>
  <c r="P346" i="6"/>
  <c r="Y345" i="6"/>
  <c r="X345" i="6"/>
  <c r="W345" i="6"/>
  <c r="V345" i="6"/>
  <c r="U345" i="6"/>
  <c r="T345" i="6"/>
  <c r="S345" i="6"/>
  <c r="R345" i="6"/>
  <c r="Q345" i="6"/>
  <c r="P345" i="6"/>
  <c r="Y344" i="6"/>
  <c r="X344" i="6"/>
  <c r="W344" i="6"/>
  <c r="V344" i="6"/>
  <c r="U344" i="6"/>
  <c r="T344" i="6"/>
  <c r="S344" i="6"/>
  <c r="R344" i="6"/>
  <c r="Q344" i="6"/>
  <c r="P344" i="6"/>
  <c r="Y343" i="6"/>
  <c r="X343" i="6"/>
  <c r="W343" i="6"/>
  <c r="V343" i="6"/>
  <c r="U343" i="6"/>
  <c r="T343" i="6"/>
  <c r="S343" i="6"/>
  <c r="R343" i="6"/>
  <c r="Q343" i="6"/>
  <c r="P343" i="6"/>
  <c r="Y342" i="6"/>
  <c r="X342" i="6"/>
  <c r="W342" i="6"/>
  <c r="V342" i="6"/>
  <c r="U342" i="6"/>
  <c r="T342" i="6"/>
  <c r="S342" i="6"/>
  <c r="R342" i="6"/>
  <c r="Q342" i="6"/>
  <c r="P342" i="6"/>
  <c r="Y341" i="6"/>
  <c r="X341" i="6"/>
  <c r="W341" i="6"/>
  <c r="V341" i="6"/>
  <c r="U341" i="6"/>
  <c r="T341" i="6"/>
  <c r="S341" i="6"/>
  <c r="R341" i="6"/>
  <c r="Q341" i="6"/>
  <c r="P341" i="6"/>
  <c r="Y340" i="6"/>
  <c r="X340" i="6"/>
  <c r="W340" i="6"/>
  <c r="V340" i="6"/>
  <c r="U340" i="6"/>
  <c r="T340" i="6"/>
  <c r="S340" i="6"/>
  <c r="R340" i="6"/>
  <c r="Q340" i="6"/>
  <c r="P340" i="6"/>
  <c r="Y339" i="6"/>
  <c r="X339" i="6"/>
  <c r="W339" i="6"/>
  <c r="V339" i="6"/>
  <c r="U339" i="6"/>
  <c r="T339" i="6"/>
  <c r="S339" i="6"/>
  <c r="R339" i="6"/>
  <c r="Q339" i="6"/>
  <c r="P339" i="6"/>
  <c r="Y338" i="6"/>
  <c r="X338" i="6"/>
  <c r="W338" i="6"/>
  <c r="V338" i="6"/>
  <c r="U338" i="6"/>
  <c r="T338" i="6"/>
  <c r="S338" i="6"/>
  <c r="R338" i="6"/>
  <c r="Q338" i="6"/>
  <c r="P338" i="6"/>
  <c r="Y337" i="6"/>
  <c r="X337" i="6"/>
  <c r="W337" i="6"/>
  <c r="V337" i="6"/>
  <c r="U337" i="6"/>
  <c r="T337" i="6"/>
  <c r="S337" i="6"/>
  <c r="R337" i="6"/>
  <c r="Q337" i="6"/>
  <c r="P337" i="6"/>
  <c r="Y336" i="6"/>
  <c r="X336" i="6"/>
  <c r="W336" i="6"/>
  <c r="V336" i="6"/>
  <c r="U336" i="6"/>
  <c r="T336" i="6"/>
  <c r="S336" i="6"/>
  <c r="R336" i="6"/>
  <c r="Q336" i="6"/>
  <c r="P336" i="6"/>
  <c r="Y335" i="6"/>
  <c r="X335" i="6"/>
  <c r="W335" i="6"/>
  <c r="V335" i="6"/>
  <c r="U335" i="6"/>
  <c r="T335" i="6"/>
  <c r="S335" i="6"/>
  <c r="R335" i="6"/>
  <c r="Q335" i="6"/>
  <c r="P335" i="6"/>
  <c r="Y334" i="6"/>
  <c r="X334" i="6"/>
  <c r="W334" i="6"/>
  <c r="V334" i="6"/>
  <c r="U334" i="6"/>
  <c r="T334" i="6"/>
  <c r="S334" i="6"/>
  <c r="R334" i="6"/>
  <c r="Q334" i="6"/>
  <c r="P334" i="6"/>
  <c r="Y333" i="6"/>
  <c r="X333" i="6"/>
  <c r="W333" i="6"/>
  <c r="V333" i="6"/>
  <c r="U333" i="6"/>
  <c r="T333" i="6"/>
  <c r="S333" i="6"/>
  <c r="R333" i="6"/>
  <c r="Q333" i="6"/>
  <c r="P333" i="6"/>
  <c r="Y332" i="6"/>
  <c r="X332" i="6"/>
  <c r="W332" i="6"/>
  <c r="V332" i="6"/>
  <c r="U332" i="6"/>
  <c r="T332" i="6"/>
  <c r="S332" i="6"/>
  <c r="R332" i="6"/>
  <c r="Q332" i="6"/>
  <c r="P332" i="6"/>
  <c r="Y331" i="6"/>
  <c r="X331" i="6"/>
  <c r="W331" i="6"/>
  <c r="V331" i="6"/>
  <c r="U331" i="6"/>
  <c r="T331" i="6"/>
  <c r="S331" i="6"/>
  <c r="R331" i="6"/>
  <c r="Q331" i="6"/>
  <c r="P331" i="6"/>
  <c r="Y330" i="6"/>
  <c r="X330" i="6"/>
  <c r="W330" i="6"/>
  <c r="V330" i="6"/>
  <c r="U330" i="6"/>
  <c r="T330" i="6"/>
  <c r="S330" i="6"/>
  <c r="R330" i="6"/>
  <c r="Q330" i="6"/>
  <c r="P330" i="6"/>
  <c r="Y329" i="6"/>
  <c r="X329" i="6"/>
  <c r="W329" i="6"/>
  <c r="V329" i="6"/>
  <c r="U329" i="6"/>
  <c r="T329" i="6"/>
  <c r="S329" i="6"/>
  <c r="R329" i="6"/>
  <c r="Q329" i="6"/>
  <c r="P329" i="6"/>
  <c r="Y328" i="6"/>
  <c r="X328" i="6"/>
  <c r="W328" i="6"/>
  <c r="V328" i="6"/>
  <c r="U328" i="6"/>
  <c r="T328" i="6"/>
  <c r="S328" i="6"/>
  <c r="R328" i="6"/>
  <c r="Q328" i="6"/>
  <c r="P328" i="6"/>
  <c r="Y327" i="6"/>
  <c r="X327" i="6"/>
  <c r="W327" i="6"/>
  <c r="V327" i="6"/>
  <c r="U327" i="6"/>
  <c r="T327" i="6"/>
  <c r="S327" i="6"/>
  <c r="R327" i="6"/>
  <c r="Q327" i="6"/>
  <c r="P327" i="6"/>
  <c r="Y326" i="6"/>
  <c r="X326" i="6"/>
  <c r="W326" i="6"/>
  <c r="V326" i="6"/>
  <c r="U326" i="6"/>
  <c r="T326" i="6"/>
  <c r="S326" i="6"/>
  <c r="R326" i="6"/>
  <c r="Q326" i="6"/>
  <c r="P326" i="6"/>
  <c r="Y325" i="6"/>
  <c r="X325" i="6"/>
  <c r="W325" i="6"/>
  <c r="V325" i="6"/>
  <c r="U325" i="6"/>
  <c r="T325" i="6"/>
  <c r="S325" i="6"/>
  <c r="R325" i="6"/>
  <c r="Q325" i="6"/>
  <c r="P325" i="6"/>
  <c r="Y324" i="6"/>
  <c r="X324" i="6"/>
  <c r="W324" i="6"/>
  <c r="V324" i="6"/>
  <c r="U324" i="6"/>
  <c r="T324" i="6"/>
  <c r="S324" i="6"/>
  <c r="R324" i="6"/>
  <c r="Q324" i="6"/>
  <c r="P324" i="6"/>
  <c r="Y323" i="6"/>
  <c r="X323" i="6"/>
  <c r="W323" i="6"/>
  <c r="V323" i="6"/>
  <c r="U323" i="6"/>
  <c r="T323" i="6"/>
  <c r="S323" i="6"/>
  <c r="R323" i="6"/>
  <c r="Q323" i="6"/>
  <c r="P323" i="6"/>
  <c r="Y322" i="6"/>
  <c r="X322" i="6"/>
  <c r="W322" i="6"/>
  <c r="V322" i="6"/>
  <c r="U322" i="6"/>
  <c r="T322" i="6"/>
  <c r="S322" i="6"/>
  <c r="R322" i="6"/>
  <c r="Q322" i="6"/>
  <c r="P322" i="6"/>
  <c r="Y321" i="6"/>
  <c r="X321" i="6"/>
  <c r="W321" i="6"/>
  <c r="V321" i="6"/>
  <c r="U321" i="6"/>
  <c r="T321" i="6"/>
  <c r="S321" i="6"/>
  <c r="R321" i="6"/>
  <c r="Q321" i="6"/>
  <c r="P321" i="6"/>
  <c r="Y320" i="6"/>
  <c r="X320" i="6"/>
  <c r="W320" i="6"/>
  <c r="V320" i="6"/>
  <c r="U320" i="6"/>
  <c r="T320" i="6"/>
  <c r="S320" i="6"/>
  <c r="R320" i="6"/>
  <c r="Q320" i="6"/>
  <c r="P320" i="6"/>
  <c r="Y319" i="6"/>
  <c r="X319" i="6"/>
  <c r="W319" i="6"/>
  <c r="V319" i="6"/>
  <c r="U319" i="6"/>
  <c r="T319" i="6"/>
  <c r="S319" i="6"/>
  <c r="R319" i="6"/>
  <c r="Q319" i="6"/>
  <c r="P319" i="6"/>
  <c r="Y318" i="6"/>
  <c r="X318" i="6"/>
  <c r="W318" i="6"/>
  <c r="V318" i="6"/>
  <c r="U318" i="6"/>
  <c r="T318" i="6"/>
  <c r="S318" i="6"/>
  <c r="R318" i="6"/>
  <c r="Q318" i="6"/>
  <c r="P318" i="6"/>
  <c r="Y317" i="6"/>
  <c r="X317" i="6"/>
  <c r="W317" i="6"/>
  <c r="V317" i="6"/>
  <c r="U317" i="6"/>
  <c r="T317" i="6"/>
  <c r="S317" i="6"/>
  <c r="R317" i="6"/>
  <c r="Q317" i="6"/>
  <c r="P317" i="6"/>
  <c r="Y316" i="6"/>
  <c r="X316" i="6"/>
  <c r="W316" i="6"/>
  <c r="V316" i="6"/>
  <c r="U316" i="6"/>
  <c r="T316" i="6"/>
  <c r="S316" i="6"/>
  <c r="R316" i="6"/>
  <c r="Q316" i="6"/>
  <c r="P316" i="6"/>
  <c r="Y315" i="6"/>
  <c r="X315" i="6"/>
  <c r="W315" i="6"/>
  <c r="V315" i="6"/>
  <c r="U315" i="6"/>
  <c r="T315" i="6"/>
  <c r="S315" i="6"/>
  <c r="R315" i="6"/>
  <c r="Q315" i="6"/>
  <c r="P315" i="6"/>
  <c r="Y314" i="6"/>
  <c r="X314" i="6"/>
  <c r="W314" i="6"/>
  <c r="V314" i="6"/>
  <c r="U314" i="6"/>
  <c r="T314" i="6"/>
  <c r="S314" i="6"/>
  <c r="R314" i="6"/>
  <c r="Q314" i="6"/>
  <c r="P314" i="6"/>
  <c r="Y313" i="6"/>
  <c r="X313" i="6"/>
  <c r="W313" i="6"/>
  <c r="V313" i="6"/>
  <c r="U313" i="6"/>
  <c r="T313" i="6"/>
  <c r="S313" i="6"/>
  <c r="R313" i="6"/>
  <c r="Q313" i="6"/>
  <c r="P313" i="6"/>
  <c r="Y312" i="6"/>
  <c r="X312" i="6"/>
  <c r="W312" i="6"/>
  <c r="V312" i="6"/>
  <c r="U312" i="6"/>
  <c r="T312" i="6"/>
  <c r="S312" i="6"/>
  <c r="R312" i="6"/>
  <c r="Q312" i="6"/>
  <c r="P312" i="6"/>
  <c r="Y311" i="6"/>
  <c r="X311" i="6"/>
  <c r="W311" i="6"/>
  <c r="V311" i="6"/>
  <c r="U311" i="6"/>
  <c r="T311" i="6"/>
  <c r="S311" i="6"/>
  <c r="R311" i="6"/>
  <c r="Q311" i="6"/>
  <c r="P311" i="6"/>
  <c r="Y310" i="6"/>
  <c r="X310" i="6"/>
  <c r="W310" i="6"/>
  <c r="V310" i="6"/>
  <c r="U310" i="6"/>
  <c r="T310" i="6"/>
  <c r="S310" i="6"/>
  <c r="R310" i="6"/>
  <c r="Q310" i="6"/>
  <c r="P310" i="6"/>
  <c r="Y309" i="6"/>
  <c r="X309" i="6"/>
  <c r="W309" i="6"/>
  <c r="V309" i="6"/>
  <c r="U309" i="6"/>
  <c r="T309" i="6"/>
  <c r="S309" i="6"/>
  <c r="R309" i="6"/>
  <c r="Q309" i="6"/>
  <c r="P309" i="6"/>
  <c r="Y308" i="6"/>
  <c r="X308" i="6"/>
  <c r="W308" i="6"/>
  <c r="V308" i="6"/>
  <c r="U308" i="6"/>
  <c r="T308" i="6"/>
  <c r="S308" i="6"/>
  <c r="R308" i="6"/>
  <c r="Q308" i="6"/>
  <c r="P308" i="6"/>
  <c r="Y307" i="6"/>
  <c r="X307" i="6"/>
  <c r="W307" i="6"/>
  <c r="V307" i="6"/>
  <c r="U307" i="6"/>
  <c r="T307" i="6"/>
  <c r="S307" i="6"/>
  <c r="R307" i="6"/>
  <c r="Q307" i="6"/>
  <c r="P307" i="6"/>
  <c r="Y306" i="6"/>
  <c r="X306" i="6"/>
  <c r="W306" i="6"/>
  <c r="V306" i="6"/>
  <c r="U306" i="6"/>
  <c r="T306" i="6"/>
  <c r="S306" i="6"/>
  <c r="R306" i="6"/>
  <c r="Q306" i="6"/>
  <c r="P306" i="6"/>
  <c r="Y305" i="6"/>
  <c r="X305" i="6"/>
  <c r="W305" i="6"/>
  <c r="V305" i="6"/>
  <c r="U305" i="6"/>
  <c r="T305" i="6"/>
  <c r="S305" i="6"/>
  <c r="R305" i="6"/>
  <c r="Q305" i="6"/>
  <c r="P305" i="6"/>
  <c r="Y304" i="6"/>
  <c r="X304" i="6"/>
  <c r="W304" i="6"/>
  <c r="V304" i="6"/>
  <c r="U304" i="6"/>
  <c r="T304" i="6"/>
  <c r="S304" i="6"/>
  <c r="R304" i="6"/>
  <c r="Q304" i="6"/>
  <c r="P304" i="6"/>
  <c r="Y303" i="6"/>
  <c r="X303" i="6"/>
  <c r="W303" i="6"/>
  <c r="V303" i="6"/>
  <c r="U303" i="6"/>
  <c r="T303" i="6"/>
  <c r="S303" i="6"/>
  <c r="R303" i="6"/>
  <c r="Q303" i="6"/>
  <c r="P303" i="6"/>
  <c r="Y302" i="6"/>
  <c r="X302" i="6"/>
  <c r="W302" i="6"/>
  <c r="V302" i="6"/>
  <c r="U302" i="6"/>
  <c r="T302" i="6"/>
  <c r="S302" i="6"/>
  <c r="R302" i="6"/>
  <c r="Q302" i="6"/>
  <c r="P302" i="6"/>
  <c r="Y301" i="6"/>
  <c r="X301" i="6"/>
  <c r="W301" i="6"/>
  <c r="V301" i="6"/>
  <c r="U301" i="6"/>
  <c r="T301" i="6"/>
  <c r="S301" i="6"/>
  <c r="R301" i="6"/>
  <c r="Q301" i="6"/>
  <c r="P301" i="6"/>
  <c r="Y300" i="6"/>
  <c r="X300" i="6"/>
  <c r="W300" i="6"/>
  <c r="V300" i="6"/>
  <c r="U300" i="6"/>
  <c r="T300" i="6"/>
  <c r="S300" i="6"/>
  <c r="R300" i="6"/>
  <c r="Q300" i="6"/>
  <c r="P300" i="6"/>
  <c r="Y299" i="6"/>
  <c r="X299" i="6"/>
  <c r="W299" i="6"/>
  <c r="V299" i="6"/>
  <c r="U299" i="6"/>
  <c r="T299" i="6"/>
  <c r="S299" i="6"/>
  <c r="R299" i="6"/>
  <c r="Q299" i="6"/>
  <c r="P299" i="6"/>
  <c r="Y298" i="6"/>
  <c r="X298" i="6"/>
  <c r="W298" i="6"/>
  <c r="V298" i="6"/>
  <c r="U298" i="6"/>
  <c r="T298" i="6"/>
  <c r="S298" i="6"/>
  <c r="R298" i="6"/>
  <c r="Q298" i="6"/>
  <c r="P298" i="6"/>
  <c r="Y297" i="6"/>
  <c r="X297" i="6"/>
  <c r="W297" i="6"/>
  <c r="V297" i="6"/>
  <c r="U297" i="6"/>
  <c r="T297" i="6"/>
  <c r="S297" i="6"/>
  <c r="R297" i="6"/>
  <c r="Q297" i="6"/>
  <c r="P297" i="6"/>
  <c r="Y296" i="6"/>
  <c r="X296" i="6"/>
  <c r="W296" i="6"/>
  <c r="V296" i="6"/>
  <c r="U296" i="6"/>
  <c r="T296" i="6"/>
  <c r="S296" i="6"/>
  <c r="R296" i="6"/>
  <c r="Q296" i="6"/>
  <c r="P296" i="6"/>
  <c r="Y295" i="6"/>
  <c r="X295" i="6"/>
  <c r="W295" i="6"/>
  <c r="V295" i="6"/>
  <c r="U295" i="6"/>
  <c r="T295" i="6"/>
  <c r="S295" i="6"/>
  <c r="R295" i="6"/>
  <c r="Q295" i="6"/>
  <c r="P295" i="6"/>
  <c r="Y294" i="6"/>
  <c r="X294" i="6"/>
  <c r="W294" i="6"/>
  <c r="V294" i="6"/>
  <c r="U294" i="6"/>
  <c r="T294" i="6"/>
  <c r="S294" i="6"/>
  <c r="R294" i="6"/>
  <c r="Q294" i="6"/>
  <c r="P294" i="6"/>
  <c r="Y293" i="6"/>
  <c r="X293" i="6"/>
  <c r="W293" i="6"/>
  <c r="V293" i="6"/>
  <c r="U293" i="6"/>
  <c r="T293" i="6"/>
  <c r="S293" i="6"/>
  <c r="R293" i="6"/>
  <c r="Q293" i="6"/>
  <c r="P293" i="6"/>
  <c r="Y292" i="6"/>
  <c r="X292" i="6"/>
  <c r="W292" i="6"/>
  <c r="V292" i="6"/>
  <c r="U292" i="6"/>
  <c r="T292" i="6"/>
  <c r="S292" i="6"/>
  <c r="R292" i="6"/>
  <c r="Q292" i="6"/>
  <c r="P292" i="6"/>
  <c r="Y291" i="6"/>
  <c r="X291" i="6"/>
  <c r="W291" i="6"/>
  <c r="V291" i="6"/>
  <c r="U291" i="6"/>
  <c r="T291" i="6"/>
  <c r="S291" i="6"/>
  <c r="R291" i="6"/>
  <c r="Q291" i="6"/>
  <c r="P291" i="6"/>
  <c r="Y290" i="6"/>
  <c r="X290" i="6"/>
  <c r="W290" i="6"/>
  <c r="V290" i="6"/>
  <c r="U290" i="6"/>
  <c r="T290" i="6"/>
  <c r="S290" i="6"/>
  <c r="R290" i="6"/>
  <c r="Q290" i="6"/>
  <c r="P290" i="6"/>
  <c r="Y289" i="6"/>
  <c r="X289" i="6"/>
  <c r="W289" i="6"/>
  <c r="V289" i="6"/>
  <c r="U289" i="6"/>
  <c r="T289" i="6"/>
  <c r="S289" i="6"/>
  <c r="R289" i="6"/>
  <c r="Q289" i="6"/>
  <c r="P289" i="6"/>
  <c r="Y288" i="6"/>
  <c r="X288" i="6"/>
  <c r="W288" i="6"/>
  <c r="V288" i="6"/>
  <c r="U288" i="6"/>
  <c r="T288" i="6"/>
  <c r="S288" i="6"/>
  <c r="R288" i="6"/>
  <c r="Q288" i="6"/>
  <c r="P288" i="6"/>
  <c r="Y287" i="6"/>
  <c r="X287" i="6"/>
  <c r="W287" i="6"/>
  <c r="V287" i="6"/>
  <c r="U287" i="6"/>
  <c r="T287" i="6"/>
  <c r="S287" i="6"/>
  <c r="R287" i="6"/>
  <c r="Q287" i="6"/>
  <c r="P287" i="6"/>
  <c r="Y286" i="6"/>
  <c r="X286" i="6"/>
  <c r="W286" i="6"/>
  <c r="V286" i="6"/>
  <c r="U286" i="6"/>
  <c r="T286" i="6"/>
  <c r="S286" i="6"/>
  <c r="R286" i="6"/>
  <c r="Q286" i="6"/>
  <c r="P286" i="6"/>
  <c r="Y285" i="6"/>
  <c r="X285" i="6"/>
  <c r="W285" i="6"/>
  <c r="V285" i="6"/>
  <c r="U285" i="6"/>
  <c r="T285" i="6"/>
  <c r="S285" i="6"/>
  <c r="R285" i="6"/>
  <c r="Q285" i="6"/>
  <c r="P285" i="6"/>
  <c r="Y284" i="6"/>
  <c r="X284" i="6"/>
  <c r="W284" i="6"/>
  <c r="V284" i="6"/>
  <c r="U284" i="6"/>
  <c r="T284" i="6"/>
  <c r="S284" i="6"/>
  <c r="R284" i="6"/>
  <c r="Q284" i="6"/>
  <c r="P284" i="6"/>
  <c r="Y283" i="6"/>
  <c r="X283" i="6"/>
  <c r="W283" i="6"/>
  <c r="V283" i="6"/>
  <c r="U283" i="6"/>
  <c r="T283" i="6"/>
  <c r="S283" i="6"/>
  <c r="R283" i="6"/>
  <c r="Q283" i="6"/>
  <c r="P283" i="6"/>
  <c r="Y282" i="6"/>
  <c r="X282" i="6"/>
  <c r="W282" i="6"/>
  <c r="V282" i="6"/>
  <c r="U282" i="6"/>
  <c r="T282" i="6"/>
  <c r="S282" i="6"/>
  <c r="R282" i="6"/>
  <c r="Q282" i="6"/>
  <c r="P282" i="6"/>
  <c r="Y281" i="6"/>
  <c r="X281" i="6"/>
  <c r="W281" i="6"/>
  <c r="V281" i="6"/>
  <c r="U281" i="6"/>
  <c r="T281" i="6"/>
  <c r="S281" i="6"/>
  <c r="R281" i="6"/>
  <c r="Q281" i="6"/>
  <c r="P281" i="6"/>
  <c r="Y280" i="6"/>
  <c r="X280" i="6"/>
  <c r="W280" i="6"/>
  <c r="V280" i="6"/>
  <c r="U280" i="6"/>
  <c r="T280" i="6"/>
  <c r="S280" i="6"/>
  <c r="R280" i="6"/>
  <c r="Q280" i="6"/>
  <c r="P280" i="6"/>
  <c r="Y279" i="6"/>
  <c r="X279" i="6"/>
  <c r="W279" i="6"/>
  <c r="V279" i="6"/>
  <c r="U279" i="6"/>
  <c r="T279" i="6"/>
  <c r="S279" i="6"/>
  <c r="R279" i="6"/>
  <c r="Q279" i="6"/>
  <c r="P279" i="6"/>
  <c r="Y278" i="6"/>
  <c r="X278" i="6"/>
  <c r="W278" i="6"/>
  <c r="V278" i="6"/>
  <c r="U278" i="6"/>
  <c r="T278" i="6"/>
  <c r="S278" i="6"/>
  <c r="R278" i="6"/>
  <c r="Q278" i="6"/>
  <c r="P278" i="6"/>
  <c r="Y277" i="6"/>
  <c r="X277" i="6"/>
  <c r="W277" i="6"/>
  <c r="V277" i="6"/>
  <c r="U277" i="6"/>
  <c r="T277" i="6"/>
  <c r="S277" i="6"/>
  <c r="R277" i="6"/>
  <c r="Q277" i="6"/>
  <c r="P277" i="6"/>
  <c r="Y276" i="6"/>
  <c r="X276" i="6"/>
  <c r="W276" i="6"/>
  <c r="V276" i="6"/>
  <c r="U276" i="6"/>
  <c r="T276" i="6"/>
  <c r="S276" i="6"/>
  <c r="R276" i="6"/>
  <c r="Q276" i="6"/>
  <c r="P276" i="6"/>
  <c r="Y275" i="6"/>
  <c r="X275" i="6"/>
  <c r="W275" i="6"/>
  <c r="V275" i="6"/>
  <c r="U275" i="6"/>
  <c r="T275" i="6"/>
  <c r="S275" i="6"/>
  <c r="R275" i="6"/>
  <c r="Q275" i="6"/>
  <c r="P275" i="6"/>
  <c r="Y274" i="6"/>
  <c r="X274" i="6"/>
  <c r="W274" i="6"/>
  <c r="V274" i="6"/>
  <c r="U274" i="6"/>
  <c r="T274" i="6"/>
  <c r="S274" i="6"/>
  <c r="R274" i="6"/>
  <c r="Q274" i="6"/>
  <c r="P274" i="6"/>
  <c r="Y273" i="6"/>
  <c r="X273" i="6"/>
  <c r="W273" i="6"/>
  <c r="V273" i="6"/>
  <c r="U273" i="6"/>
  <c r="T273" i="6"/>
  <c r="S273" i="6"/>
  <c r="R273" i="6"/>
  <c r="Q273" i="6"/>
  <c r="P273" i="6"/>
  <c r="Y272" i="6"/>
  <c r="X272" i="6"/>
  <c r="W272" i="6"/>
  <c r="V272" i="6"/>
  <c r="U272" i="6"/>
  <c r="T272" i="6"/>
  <c r="S272" i="6"/>
  <c r="R272" i="6"/>
  <c r="Q272" i="6"/>
  <c r="P272" i="6"/>
  <c r="Y271" i="6"/>
  <c r="X271" i="6"/>
  <c r="W271" i="6"/>
  <c r="V271" i="6"/>
  <c r="U271" i="6"/>
  <c r="T271" i="6"/>
  <c r="S271" i="6"/>
  <c r="R271" i="6"/>
  <c r="Q271" i="6"/>
  <c r="P271" i="6"/>
  <c r="Y270" i="6"/>
  <c r="X270" i="6"/>
  <c r="W270" i="6"/>
  <c r="V270" i="6"/>
  <c r="U270" i="6"/>
  <c r="T270" i="6"/>
  <c r="S270" i="6"/>
  <c r="R270" i="6"/>
  <c r="Q270" i="6"/>
  <c r="P270" i="6"/>
  <c r="Y269" i="6"/>
  <c r="X269" i="6"/>
  <c r="W269" i="6"/>
  <c r="V269" i="6"/>
  <c r="U269" i="6"/>
  <c r="T269" i="6"/>
  <c r="S269" i="6"/>
  <c r="R269" i="6"/>
  <c r="Q269" i="6"/>
  <c r="P269" i="6"/>
  <c r="Y268" i="6"/>
  <c r="X268" i="6"/>
  <c r="W268" i="6"/>
  <c r="V268" i="6"/>
  <c r="U268" i="6"/>
  <c r="T268" i="6"/>
  <c r="S268" i="6"/>
  <c r="R268" i="6"/>
  <c r="Q268" i="6"/>
  <c r="P268" i="6"/>
  <c r="Y267" i="6"/>
  <c r="X267" i="6"/>
  <c r="W267" i="6"/>
  <c r="V267" i="6"/>
  <c r="U267" i="6"/>
  <c r="T267" i="6"/>
  <c r="S267" i="6"/>
  <c r="R267" i="6"/>
  <c r="Q267" i="6"/>
  <c r="P267" i="6"/>
  <c r="Y266" i="6"/>
  <c r="X266" i="6"/>
  <c r="W266" i="6"/>
  <c r="V266" i="6"/>
  <c r="U266" i="6"/>
  <c r="T266" i="6"/>
  <c r="S266" i="6"/>
  <c r="R266" i="6"/>
  <c r="Q266" i="6"/>
  <c r="P266" i="6"/>
  <c r="Y265" i="6"/>
  <c r="X265" i="6"/>
  <c r="W265" i="6"/>
  <c r="V265" i="6"/>
  <c r="U265" i="6"/>
  <c r="T265" i="6"/>
  <c r="S265" i="6"/>
  <c r="R265" i="6"/>
  <c r="Q265" i="6"/>
  <c r="P265" i="6"/>
  <c r="Y264" i="6"/>
  <c r="X264" i="6"/>
  <c r="W264" i="6"/>
  <c r="V264" i="6"/>
  <c r="U264" i="6"/>
  <c r="T264" i="6"/>
  <c r="S264" i="6"/>
  <c r="R264" i="6"/>
  <c r="Q264" i="6"/>
  <c r="P264" i="6"/>
  <c r="Y263" i="6"/>
  <c r="X263" i="6"/>
  <c r="W263" i="6"/>
  <c r="V263" i="6"/>
  <c r="U263" i="6"/>
  <c r="T263" i="6"/>
  <c r="S263" i="6"/>
  <c r="R263" i="6"/>
  <c r="Q263" i="6"/>
  <c r="P263" i="6"/>
  <c r="Y262" i="6"/>
  <c r="X262" i="6"/>
  <c r="W262" i="6"/>
  <c r="V262" i="6"/>
  <c r="U262" i="6"/>
  <c r="T262" i="6"/>
  <c r="S262" i="6"/>
  <c r="R262" i="6"/>
  <c r="Q262" i="6"/>
  <c r="P262" i="6"/>
  <c r="Y261" i="6"/>
  <c r="X261" i="6"/>
  <c r="W261" i="6"/>
  <c r="V261" i="6"/>
  <c r="U261" i="6"/>
  <c r="T261" i="6"/>
  <c r="S261" i="6"/>
  <c r="R261" i="6"/>
  <c r="Q261" i="6"/>
  <c r="P261" i="6"/>
  <c r="Y260" i="6"/>
  <c r="X260" i="6"/>
  <c r="W260" i="6"/>
  <c r="V260" i="6"/>
  <c r="U260" i="6"/>
  <c r="T260" i="6"/>
  <c r="S260" i="6"/>
  <c r="R260" i="6"/>
  <c r="Q260" i="6"/>
  <c r="P260" i="6"/>
  <c r="Y259" i="6"/>
  <c r="X259" i="6"/>
  <c r="W259" i="6"/>
  <c r="V259" i="6"/>
  <c r="U259" i="6"/>
  <c r="T259" i="6"/>
  <c r="S259" i="6"/>
  <c r="R259" i="6"/>
  <c r="Q259" i="6"/>
  <c r="P259" i="6"/>
  <c r="Y258" i="6"/>
  <c r="X258" i="6"/>
  <c r="W258" i="6"/>
  <c r="V258" i="6"/>
  <c r="U258" i="6"/>
  <c r="T258" i="6"/>
  <c r="S258" i="6"/>
  <c r="R258" i="6"/>
  <c r="Q258" i="6"/>
  <c r="P258" i="6"/>
  <c r="Y257" i="6"/>
  <c r="X257" i="6"/>
  <c r="W257" i="6"/>
  <c r="V257" i="6"/>
  <c r="U257" i="6"/>
  <c r="T257" i="6"/>
  <c r="S257" i="6"/>
  <c r="R257" i="6"/>
  <c r="Q257" i="6"/>
  <c r="P257" i="6"/>
  <c r="Y256" i="6"/>
  <c r="X256" i="6"/>
  <c r="W256" i="6"/>
  <c r="V256" i="6"/>
  <c r="U256" i="6"/>
  <c r="T256" i="6"/>
  <c r="S256" i="6"/>
  <c r="R256" i="6"/>
  <c r="Q256" i="6"/>
  <c r="P256" i="6"/>
  <c r="Y255" i="6"/>
  <c r="X255" i="6"/>
  <c r="W255" i="6"/>
  <c r="V255" i="6"/>
  <c r="U255" i="6"/>
  <c r="T255" i="6"/>
  <c r="S255" i="6"/>
  <c r="R255" i="6"/>
  <c r="Q255" i="6"/>
  <c r="P255" i="6"/>
  <c r="Y254" i="6"/>
  <c r="X254" i="6"/>
  <c r="W254" i="6"/>
  <c r="V254" i="6"/>
  <c r="U254" i="6"/>
  <c r="T254" i="6"/>
  <c r="S254" i="6"/>
  <c r="R254" i="6"/>
  <c r="Q254" i="6"/>
  <c r="P254" i="6"/>
  <c r="Y253" i="6"/>
  <c r="X253" i="6"/>
  <c r="W253" i="6"/>
  <c r="V253" i="6"/>
  <c r="U253" i="6"/>
  <c r="T253" i="6"/>
  <c r="S253" i="6"/>
  <c r="R253" i="6"/>
  <c r="Q253" i="6"/>
  <c r="P253" i="6"/>
  <c r="Y252" i="6"/>
  <c r="X252" i="6"/>
  <c r="W252" i="6"/>
  <c r="V252" i="6"/>
  <c r="U252" i="6"/>
  <c r="T252" i="6"/>
  <c r="S252" i="6"/>
  <c r="R252" i="6"/>
  <c r="Q252" i="6"/>
  <c r="P252" i="6"/>
  <c r="Y251" i="6"/>
  <c r="X251" i="6"/>
  <c r="W251" i="6"/>
  <c r="V251" i="6"/>
  <c r="U251" i="6"/>
  <c r="T251" i="6"/>
  <c r="S251" i="6"/>
  <c r="R251" i="6"/>
  <c r="Q251" i="6"/>
  <c r="P251" i="6"/>
  <c r="Y250" i="6"/>
  <c r="X250" i="6"/>
  <c r="W250" i="6"/>
  <c r="V250" i="6"/>
  <c r="U250" i="6"/>
  <c r="T250" i="6"/>
  <c r="S250" i="6"/>
  <c r="R250" i="6"/>
  <c r="Q250" i="6"/>
  <c r="P250" i="6"/>
  <c r="Y249" i="6"/>
  <c r="X249" i="6"/>
  <c r="W249" i="6"/>
  <c r="V249" i="6"/>
  <c r="U249" i="6"/>
  <c r="T249" i="6"/>
  <c r="S249" i="6"/>
  <c r="R249" i="6"/>
  <c r="Q249" i="6"/>
  <c r="P249" i="6"/>
  <c r="Y248" i="6"/>
  <c r="X248" i="6"/>
  <c r="W248" i="6"/>
  <c r="V248" i="6"/>
  <c r="U248" i="6"/>
  <c r="T248" i="6"/>
  <c r="S248" i="6"/>
  <c r="R248" i="6"/>
  <c r="Q248" i="6"/>
  <c r="P248" i="6"/>
  <c r="Y247" i="6"/>
  <c r="X247" i="6"/>
  <c r="W247" i="6"/>
  <c r="V247" i="6"/>
  <c r="U247" i="6"/>
  <c r="T247" i="6"/>
  <c r="S247" i="6"/>
  <c r="R247" i="6"/>
  <c r="Q247" i="6"/>
  <c r="P247" i="6"/>
  <c r="Y246" i="6"/>
  <c r="X246" i="6"/>
  <c r="W246" i="6"/>
  <c r="V246" i="6"/>
  <c r="U246" i="6"/>
  <c r="T246" i="6"/>
  <c r="S246" i="6"/>
  <c r="R246" i="6"/>
  <c r="Q246" i="6"/>
  <c r="P246" i="6"/>
  <c r="Y245" i="6"/>
  <c r="X245" i="6"/>
  <c r="W245" i="6"/>
  <c r="V245" i="6"/>
  <c r="U245" i="6"/>
  <c r="T245" i="6"/>
  <c r="S245" i="6"/>
  <c r="R245" i="6"/>
  <c r="Q245" i="6"/>
  <c r="P245" i="6"/>
  <c r="Y244" i="6"/>
  <c r="X244" i="6"/>
  <c r="W244" i="6"/>
  <c r="V244" i="6"/>
  <c r="U244" i="6"/>
  <c r="T244" i="6"/>
  <c r="S244" i="6"/>
  <c r="R244" i="6"/>
  <c r="Q244" i="6"/>
  <c r="P244" i="6"/>
  <c r="Y243" i="6"/>
  <c r="X243" i="6"/>
  <c r="W243" i="6"/>
  <c r="V243" i="6"/>
  <c r="U243" i="6"/>
  <c r="T243" i="6"/>
  <c r="S243" i="6"/>
  <c r="R243" i="6"/>
  <c r="Q243" i="6"/>
  <c r="P243" i="6"/>
  <c r="Y242" i="6"/>
  <c r="X242" i="6"/>
  <c r="W242" i="6"/>
  <c r="V242" i="6"/>
  <c r="U242" i="6"/>
  <c r="T242" i="6"/>
  <c r="S242" i="6"/>
  <c r="R242" i="6"/>
  <c r="Q242" i="6"/>
  <c r="P242" i="6"/>
  <c r="Y241" i="6"/>
  <c r="X241" i="6"/>
  <c r="W241" i="6"/>
  <c r="V241" i="6"/>
  <c r="U241" i="6"/>
  <c r="T241" i="6"/>
  <c r="S241" i="6"/>
  <c r="R241" i="6"/>
  <c r="Q241" i="6"/>
  <c r="P241" i="6"/>
  <c r="Y240" i="6"/>
  <c r="X240" i="6"/>
  <c r="W240" i="6"/>
  <c r="V240" i="6"/>
  <c r="U240" i="6"/>
  <c r="T240" i="6"/>
  <c r="S240" i="6"/>
  <c r="R240" i="6"/>
  <c r="Q240" i="6"/>
  <c r="P240" i="6"/>
  <c r="Y239" i="6"/>
  <c r="X239" i="6"/>
  <c r="W239" i="6"/>
  <c r="V239" i="6"/>
  <c r="U239" i="6"/>
  <c r="T239" i="6"/>
  <c r="S239" i="6"/>
  <c r="R239" i="6"/>
  <c r="Q239" i="6"/>
  <c r="P239" i="6"/>
  <c r="Y238" i="6"/>
  <c r="X238" i="6"/>
  <c r="W238" i="6"/>
  <c r="V238" i="6"/>
  <c r="U238" i="6"/>
  <c r="T238" i="6"/>
  <c r="S238" i="6"/>
  <c r="R238" i="6"/>
  <c r="Q238" i="6"/>
  <c r="P238" i="6"/>
  <c r="Y237" i="6"/>
  <c r="X237" i="6"/>
  <c r="W237" i="6"/>
  <c r="V237" i="6"/>
  <c r="U237" i="6"/>
  <c r="T237" i="6"/>
  <c r="S237" i="6"/>
  <c r="R237" i="6"/>
  <c r="Q237" i="6"/>
  <c r="P237" i="6"/>
  <c r="Y236" i="6"/>
  <c r="X236" i="6"/>
  <c r="W236" i="6"/>
  <c r="V236" i="6"/>
  <c r="U236" i="6"/>
  <c r="T236" i="6"/>
  <c r="S236" i="6"/>
  <c r="R236" i="6"/>
  <c r="Q236" i="6"/>
  <c r="P236" i="6"/>
  <c r="Y235" i="6"/>
  <c r="X235" i="6"/>
  <c r="W235" i="6"/>
  <c r="V235" i="6"/>
  <c r="U235" i="6"/>
  <c r="T235" i="6"/>
  <c r="S235" i="6"/>
  <c r="R235" i="6"/>
  <c r="Q235" i="6"/>
  <c r="P235" i="6"/>
  <c r="Y234" i="6"/>
  <c r="X234" i="6"/>
  <c r="W234" i="6"/>
  <c r="V234" i="6"/>
  <c r="U234" i="6"/>
  <c r="T234" i="6"/>
  <c r="S234" i="6"/>
  <c r="R234" i="6"/>
  <c r="Q234" i="6"/>
  <c r="P234" i="6"/>
  <c r="Y233" i="6"/>
  <c r="X233" i="6"/>
  <c r="W233" i="6"/>
  <c r="V233" i="6"/>
  <c r="U233" i="6"/>
  <c r="T233" i="6"/>
  <c r="S233" i="6"/>
  <c r="R233" i="6"/>
  <c r="Q233" i="6"/>
  <c r="P233" i="6"/>
  <c r="Y232" i="6"/>
  <c r="X232" i="6"/>
  <c r="W232" i="6"/>
  <c r="V232" i="6"/>
  <c r="U232" i="6"/>
  <c r="T232" i="6"/>
  <c r="S232" i="6"/>
  <c r="R232" i="6"/>
  <c r="Q232" i="6"/>
  <c r="P232" i="6"/>
  <c r="Y231" i="6"/>
  <c r="X231" i="6"/>
  <c r="W231" i="6"/>
  <c r="V231" i="6"/>
  <c r="U231" i="6"/>
  <c r="T231" i="6"/>
  <c r="S231" i="6"/>
  <c r="R231" i="6"/>
  <c r="Q231" i="6"/>
  <c r="P231" i="6"/>
  <c r="Y230" i="6"/>
  <c r="X230" i="6"/>
  <c r="W230" i="6"/>
  <c r="V230" i="6"/>
  <c r="U230" i="6"/>
  <c r="T230" i="6"/>
  <c r="S230" i="6"/>
  <c r="R230" i="6"/>
  <c r="Q230" i="6"/>
  <c r="P230" i="6"/>
  <c r="Y229" i="6"/>
  <c r="X229" i="6"/>
  <c r="W229" i="6"/>
  <c r="V229" i="6"/>
  <c r="U229" i="6"/>
  <c r="T229" i="6"/>
  <c r="S229" i="6"/>
  <c r="R229" i="6"/>
  <c r="Q229" i="6"/>
  <c r="P229" i="6"/>
  <c r="Y228" i="6"/>
  <c r="X228" i="6"/>
  <c r="W228" i="6"/>
  <c r="V228" i="6"/>
  <c r="U228" i="6"/>
  <c r="T228" i="6"/>
  <c r="S228" i="6"/>
  <c r="R228" i="6"/>
  <c r="Q228" i="6"/>
  <c r="P228" i="6"/>
  <c r="Y227" i="6"/>
  <c r="X227" i="6"/>
  <c r="W227" i="6"/>
  <c r="V227" i="6"/>
  <c r="U227" i="6"/>
  <c r="T227" i="6"/>
  <c r="S227" i="6"/>
  <c r="R227" i="6"/>
  <c r="Q227" i="6"/>
  <c r="P227" i="6"/>
  <c r="Y226" i="6"/>
  <c r="X226" i="6"/>
  <c r="W226" i="6"/>
  <c r="V226" i="6"/>
  <c r="U226" i="6"/>
  <c r="T226" i="6"/>
  <c r="S226" i="6"/>
  <c r="R226" i="6"/>
  <c r="Q226" i="6"/>
  <c r="P226" i="6"/>
  <c r="Y225" i="6"/>
  <c r="X225" i="6"/>
  <c r="W225" i="6"/>
  <c r="V225" i="6"/>
  <c r="U225" i="6"/>
  <c r="T225" i="6"/>
  <c r="S225" i="6"/>
  <c r="R225" i="6"/>
  <c r="Q225" i="6"/>
  <c r="P225" i="6"/>
  <c r="Y224" i="6"/>
  <c r="X224" i="6"/>
  <c r="W224" i="6"/>
  <c r="V224" i="6"/>
  <c r="U224" i="6"/>
  <c r="T224" i="6"/>
  <c r="S224" i="6"/>
  <c r="R224" i="6"/>
  <c r="Q224" i="6"/>
  <c r="P224" i="6"/>
  <c r="Y223" i="6"/>
  <c r="X223" i="6"/>
  <c r="W223" i="6"/>
  <c r="V223" i="6"/>
  <c r="U223" i="6"/>
  <c r="T223" i="6"/>
  <c r="S223" i="6"/>
  <c r="R223" i="6"/>
  <c r="Q223" i="6"/>
  <c r="P223" i="6"/>
  <c r="Y222" i="6"/>
  <c r="X222" i="6"/>
  <c r="W222" i="6"/>
  <c r="V222" i="6"/>
  <c r="U222" i="6"/>
  <c r="T222" i="6"/>
  <c r="S222" i="6"/>
  <c r="R222" i="6"/>
  <c r="Q222" i="6"/>
  <c r="P222" i="6"/>
  <c r="Y221" i="6"/>
  <c r="X221" i="6"/>
  <c r="W221" i="6"/>
  <c r="V221" i="6"/>
  <c r="U221" i="6"/>
  <c r="T221" i="6"/>
  <c r="S221" i="6"/>
  <c r="R221" i="6"/>
  <c r="Q221" i="6"/>
  <c r="P221" i="6"/>
  <c r="Y220" i="6"/>
  <c r="X220" i="6"/>
  <c r="W220" i="6"/>
  <c r="V220" i="6"/>
  <c r="U220" i="6"/>
  <c r="T220" i="6"/>
  <c r="S220" i="6"/>
  <c r="R220" i="6"/>
  <c r="Q220" i="6"/>
  <c r="P220" i="6"/>
  <c r="Y219" i="6"/>
  <c r="X219" i="6"/>
  <c r="W219" i="6"/>
  <c r="V219" i="6"/>
  <c r="U219" i="6"/>
  <c r="T219" i="6"/>
  <c r="S219" i="6"/>
  <c r="R219" i="6"/>
  <c r="Q219" i="6"/>
  <c r="P219" i="6"/>
  <c r="Y218" i="6"/>
  <c r="X218" i="6"/>
  <c r="W218" i="6"/>
  <c r="V218" i="6"/>
  <c r="U218" i="6"/>
  <c r="T218" i="6"/>
  <c r="S218" i="6"/>
  <c r="R218" i="6"/>
  <c r="Q218" i="6"/>
  <c r="P218" i="6"/>
  <c r="Y217" i="6"/>
  <c r="X217" i="6"/>
  <c r="W217" i="6"/>
  <c r="V217" i="6"/>
  <c r="U217" i="6"/>
  <c r="T217" i="6"/>
  <c r="S217" i="6"/>
  <c r="R217" i="6"/>
  <c r="Q217" i="6"/>
  <c r="P217" i="6"/>
  <c r="Y216" i="6"/>
  <c r="X216" i="6"/>
  <c r="W216" i="6"/>
  <c r="V216" i="6"/>
  <c r="U216" i="6"/>
  <c r="T216" i="6"/>
  <c r="S216" i="6"/>
  <c r="R216" i="6"/>
  <c r="Q216" i="6"/>
  <c r="P216" i="6"/>
  <c r="Y215" i="6"/>
  <c r="X215" i="6"/>
  <c r="W215" i="6"/>
  <c r="V215" i="6"/>
  <c r="U215" i="6"/>
  <c r="T215" i="6"/>
  <c r="S215" i="6"/>
  <c r="R215" i="6"/>
  <c r="Q215" i="6"/>
  <c r="P215" i="6"/>
  <c r="Y214" i="6"/>
  <c r="X214" i="6"/>
  <c r="W214" i="6"/>
  <c r="V214" i="6"/>
  <c r="U214" i="6"/>
  <c r="T214" i="6"/>
  <c r="S214" i="6"/>
  <c r="R214" i="6"/>
  <c r="Q214" i="6"/>
  <c r="P214" i="6"/>
  <c r="Y213" i="6"/>
  <c r="X213" i="6"/>
  <c r="W213" i="6"/>
  <c r="V213" i="6"/>
  <c r="U213" i="6"/>
  <c r="T213" i="6"/>
  <c r="S213" i="6"/>
  <c r="R213" i="6"/>
  <c r="Q213" i="6"/>
  <c r="P213" i="6"/>
  <c r="Y212" i="6"/>
  <c r="X212" i="6"/>
  <c r="W212" i="6"/>
  <c r="V212" i="6"/>
  <c r="U212" i="6"/>
  <c r="T212" i="6"/>
  <c r="S212" i="6"/>
  <c r="R212" i="6"/>
  <c r="Q212" i="6"/>
  <c r="P212" i="6"/>
  <c r="Y211" i="6"/>
  <c r="X211" i="6"/>
  <c r="W211" i="6"/>
  <c r="V211" i="6"/>
  <c r="U211" i="6"/>
  <c r="T211" i="6"/>
  <c r="S211" i="6"/>
  <c r="R211" i="6"/>
  <c r="Q211" i="6"/>
  <c r="P211" i="6"/>
  <c r="Y210" i="6"/>
  <c r="X210" i="6"/>
  <c r="W210" i="6"/>
  <c r="V210" i="6"/>
  <c r="U210" i="6"/>
  <c r="T210" i="6"/>
  <c r="S210" i="6"/>
  <c r="R210" i="6"/>
  <c r="Q210" i="6"/>
  <c r="P210" i="6"/>
  <c r="Y209" i="6"/>
  <c r="X209" i="6"/>
  <c r="W209" i="6"/>
  <c r="V209" i="6"/>
  <c r="U209" i="6"/>
  <c r="T209" i="6"/>
  <c r="S209" i="6"/>
  <c r="R209" i="6"/>
  <c r="Q209" i="6"/>
  <c r="P209" i="6"/>
  <c r="Y208" i="6"/>
  <c r="X208" i="6"/>
  <c r="W208" i="6"/>
  <c r="V208" i="6"/>
  <c r="U208" i="6"/>
  <c r="T208" i="6"/>
  <c r="S208" i="6"/>
  <c r="R208" i="6"/>
  <c r="Q208" i="6"/>
  <c r="P208" i="6"/>
  <c r="Y207" i="6"/>
  <c r="X207" i="6"/>
  <c r="W207" i="6"/>
  <c r="V207" i="6"/>
  <c r="U207" i="6"/>
  <c r="T207" i="6"/>
  <c r="S207" i="6"/>
  <c r="R207" i="6"/>
  <c r="Q207" i="6"/>
  <c r="P207" i="6"/>
  <c r="Y206" i="6"/>
  <c r="X206" i="6"/>
  <c r="W206" i="6"/>
  <c r="V206" i="6"/>
  <c r="U206" i="6"/>
  <c r="T206" i="6"/>
  <c r="S206" i="6"/>
  <c r="R206" i="6"/>
  <c r="Q206" i="6"/>
  <c r="P206" i="6"/>
  <c r="Y205" i="6"/>
  <c r="X205" i="6"/>
  <c r="W205" i="6"/>
  <c r="V205" i="6"/>
  <c r="U205" i="6"/>
  <c r="T205" i="6"/>
  <c r="S205" i="6"/>
  <c r="R205" i="6"/>
  <c r="Q205" i="6"/>
  <c r="P205" i="6"/>
  <c r="Y204" i="6"/>
  <c r="X204" i="6"/>
  <c r="W204" i="6"/>
  <c r="V204" i="6"/>
  <c r="U204" i="6"/>
  <c r="T204" i="6"/>
  <c r="S204" i="6"/>
  <c r="R204" i="6"/>
  <c r="Q204" i="6"/>
  <c r="P204" i="6"/>
  <c r="Y203" i="6"/>
  <c r="X203" i="6"/>
  <c r="W203" i="6"/>
  <c r="V203" i="6"/>
  <c r="U203" i="6"/>
  <c r="T203" i="6"/>
  <c r="S203" i="6"/>
  <c r="R203" i="6"/>
  <c r="Q203" i="6"/>
  <c r="P203" i="6"/>
  <c r="Y202" i="6"/>
  <c r="X202" i="6"/>
  <c r="W202" i="6"/>
  <c r="V202" i="6"/>
  <c r="U202" i="6"/>
  <c r="T202" i="6"/>
  <c r="S202" i="6"/>
  <c r="R202" i="6"/>
  <c r="Q202" i="6"/>
  <c r="P202" i="6"/>
  <c r="Y201" i="6"/>
  <c r="X201" i="6"/>
  <c r="W201" i="6"/>
  <c r="V201" i="6"/>
  <c r="U201" i="6"/>
  <c r="T201" i="6"/>
  <c r="S201" i="6"/>
  <c r="R201" i="6"/>
  <c r="Q201" i="6"/>
  <c r="P201" i="6"/>
  <c r="Y200" i="6"/>
  <c r="X200" i="6"/>
  <c r="W200" i="6"/>
  <c r="V200" i="6"/>
  <c r="U200" i="6"/>
  <c r="T200" i="6"/>
  <c r="S200" i="6"/>
  <c r="R200" i="6"/>
  <c r="Q200" i="6"/>
  <c r="P200" i="6"/>
  <c r="Y199" i="6"/>
  <c r="X199" i="6"/>
  <c r="W199" i="6"/>
  <c r="V199" i="6"/>
  <c r="U199" i="6"/>
  <c r="T199" i="6"/>
  <c r="S199" i="6"/>
  <c r="R199" i="6"/>
  <c r="Q199" i="6"/>
  <c r="P199" i="6"/>
  <c r="Y198" i="6"/>
  <c r="X198" i="6"/>
  <c r="W198" i="6"/>
  <c r="V198" i="6"/>
  <c r="U198" i="6"/>
  <c r="T198" i="6"/>
  <c r="S198" i="6"/>
  <c r="R198" i="6"/>
  <c r="Q198" i="6"/>
  <c r="P198" i="6"/>
  <c r="Y197" i="6"/>
  <c r="X197" i="6"/>
  <c r="W197" i="6"/>
  <c r="V197" i="6"/>
  <c r="U197" i="6"/>
  <c r="T197" i="6"/>
  <c r="S197" i="6"/>
  <c r="R197" i="6"/>
  <c r="Q197" i="6"/>
  <c r="P197" i="6"/>
  <c r="Y196" i="6"/>
  <c r="X196" i="6"/>
  <c r="W196" i="6"/>
  <c r="V196" i="6"/>
  <c r="U196" i="6"/>
  <c r="T196" i="6"/>
  <c r="S196" i="6"/>
  <c r="R196" i="6"/>
  <c r="Q196" i="6"/>
  <c r="P196" i="6"/>
  <c r="Y195" i="6"/>
  <c r="X195" i="6"/>
  <c r="W195" i="6"/>
  <c r="V195" i="6"/>
  <c r="U195" i="6"/>
  <c r="T195" i="6"/>
  <c r="S195" i="6"/>
  <c r="R195" i="6"/>
  <c r="Q195" i="6"/>
  <c r="P195" i="6"/>
  <c r="Y194" i="6"/>
  <c r="X194" i="6"/>
  <c r="W194" i="6"/>
  <c r="V194" i="6"/>
  <c r="U194" i="6"/>
  <c r="T194" i="6"/>
  <c r="S194" i="6"/>
  <c r="R194" i="6"/>
  <c r="Q194" i="6"/>
  <c r="P194" i="6"/>
  <c r="Y193" i="6"/>
  <c r="X193" i="6"/>
  <c r="W193" i="6"/>
  <c r="V193" i="6"/>
  <c r="U193" i="6"/>
  <c r="T193" i="6"/>
  <c r="S193" i="6"/>
  <c r="R193" i="6"/>
  <c r="Q193" i="6"/>
  <c r="P193" i="6"/>
  <c r="Y192" i="6"/>
  <c r="X192" i="6"/>
  <c r="W192" i="6"/>
  <c r="V192" i="6"/>
  <c r="U192" i="6"/>
  <c r="T192" i="6"/>
  <c r="S192" i="6"/>
  <c r="R192" i="6"/>
  <c r="Q192" i="6"/>
  <c r="P192" i="6"/>
  <c r="Y191" i="6"/>
  <c r="X191" i="6"/>
  <c r="W191" i="6"/>
  <c r="V191" i="6"/>
  <c r="U191" i="6"/>
  <c r="T191" i="6"/>
  <c r="S191" i="6"/>
  <c r="R191" i="6"/>
  <c r="Q191" i="6"/>
  <c r="P191" i="6"/>
  <c r="Y190" i="6"/>
  <c r="X190" i="6"/>
  <c r="W190" i="6"/>
  <c r="V190" i="6"/>
  <c r="U190" i="6"/>
  <c r="T190" i="6"/>
  <c r="S190" i="6"/>
  <c r="R190" i="6"/>
  <c r="Q190" i="6"/>
  <c r="P190" i="6"/>
  <c r="Y189" i="6"/>
  <c r="X189" i="6"/>
  <c r="W189" i="6"/>
  <c r="V189" i="6"/>
  <c r="U189" i="6"/>
  <c r="T189" i="6"/>
  <c r="S189" i="6"/>
  <c r="R189" i="6"/>
  <c r="Q189" i="6"/>
  <c r="P189" i="6"/>
  <c r="Y188" i="6"/>
  <c r="X188" i="6"/>
  <c r="W188" i="6"/>
  <c r="V188" i="6"/>
  <c r="U188" i="6"/>
  <c r="T188" i="6"/>
  <c r="S188" i="6"/>
  <c r="R188" i="6"/>
  <c r="Q188" i="6"/>
  <c r="P188" i="6"/>
  <c r="Y187" i="6"/>
  <c r="X187" i="6"/>
  <c r="W187" i="6"/>
  <c r="V187" i="6"/>
  <c r="U187" i="6"/>
  <c r="T187" i="6"/>
  <c r="S187" i="6"/>
  <c r="R187" i="6"/>
  <c r="Q187" i="6"/>
  <c r="P187" i="6"/>
  <c r="Y186" i="6"/>
  <c r="X186" i="6"/>
  <c r="W186" i="6"/>
  <c r="V186" i="6"/>
  <c r="U186" i="6"/>
  <c r="T186" i="6"/>
  <c r="S186" i="6"/>
  <c r="R186" i="6"/>
  <c r="Q186" i="6"/>
  <c r="P186" i="6"/>
  <c r="Y185" i="6"/>
  <c r="X185" i="6"/>
  <c r="W185" i="6"/>
  <c r="V185" i="6"/>
  <c r="U185" i="6"/>
  <c r="T185" i="6"/>
  <c r="S185" i="6"/>
  <c r="R185" i="6"/>
  <c r="Q185" i="6"/>
  <c r="P185" i="6"/>
  <c r="Y184" i="6"/>
  <c r="X184" i="6"/>
  <c r="W184" i="6"/>
  <c r="V184" i="6"/>
  <c r="U184" i="6"/>
  <c r="T184" i="6"/>
  <c r="S184" i="6"/>
  <c r="R184" i="6"/>
  <c r="Q184" i="6"/>
  <c r="P184" i="6"/>
  <c r="Y183" i="6"/>
  <c r="X183" i="6"/>
  <c r="W183" i="6"/>
  <c r="V183" i="6"/>
  <c r="U183" i="6"/>
  <c r="T183" i="6"/>
  <c r="S183" i="6"/>
  <c r="R183" i="6"/>
  <c r="Q183" i="6"/>
  <c r="P183" i="6"/>
  <c r="Y182" i="6"/>
  <c r="X182" i="6"/>
  <c r="W182" i="6"/>
  <c r="V182" i="6"/>
  <c r="U182" i="6"/>
  <c r="T182" i="6"/>
  <c r="S182" i="6"/>
  <c r="R182" i="6"/>
  <c r="Q182" i="6"/>
  <c r="P182" i="6"/>
  <c r="Y181" i="6"/>
  <c r="X181" i="6"/>
  <c r="W181" i="6"/>
  <c r="V181" i="6"/>
  <c r="U181" i="6"/>
  <c r="T181" i="6"/>
  <c r="S181" i="6"/>
  <c r="R181" i="6"/>
  <c r="Q181" i="6"/>
  <c r="P181" i="6"/>
  <c r="Y180" i="6"/>
  <c r="X180" i="6"/>
  <c r="W180" i="6"/>
  <c r="V180" i="6"/>
  <c r="U180" i="6"/>
  <c r="T180" i="6"/>
  <c r="S180" i="6"/>
  <c r="R180" i="6"/>
  <c r="Q180" i="6"/>
  <c r="P180" i="6"/>
  <c r="Y179" i="6"/>
  <c r="X179" i="6"/>
  <c r="W179" i="6"/>
  <c r="V179" i="6"/>
  <c r="U179" i="6"/>
  <c r="T179" i="6"/>
  <c r="S179" i="6"/>
  <c r="R179" i="6"/>
  <c r="Q179" i="6"/>
  <c r="P179" i="6"/>
  <c r="Y178" i="6"/>
  <c r="X178" i="6"/>
  <c r="W178" i="6"/>
  <c r="V178" i="6"/>
  <c r="U178" i="6"/>
  <c r="T178" i="6"/>
  <c r="S178" i="6"/>
  <c r="R178" i="6"/>
  <c r="Q178" i="6"/>
  <c r="P178" i="6"/>
  <c r="Y177" i="6"/>
  <c r="X177" i="6"/>
  <c r="W177" i="6"/>
  <c r="V177" i="6"/>
  <c r="U177" i="6"/>
  <c r="T177" i="6"/>
  <c r="S177" i="6"/>
  <c r="R177" i="6"/>
  <c r="Q177" i="6"/>
  <c r="P177" i="6"/>
  <c r="Y176" i="6"/>
  <c r="X176" i="6"/>
  <c r="W176" i="6"/>
  <c r="V176" i="6"/>
  <c r="U176" i="6"/>
  <c r="T176" i="6"/>
  <c r="S176" i="6"/>
  <c r="R176" i="6"/>
  <c r="Q176" i="6"/>
  <c r="P176" i="6"/>
  <c r="Y175" i="6"/>
  <c r="X175" i="6"/>
  <c r="W175" i="6"/>
  <c r="V175" i="6"/>
  <c r="U175" i="6"/>
  <c r="T175" i="6"/>
  <c r="S175" i="6"/>
  <c r="R175" i="6"/>
  <c r="Q175" i="6"/>
  <c r="P175" i="6"/>
  <c r="Y174" i="6"/>
  <c r="X174" i="6"/>
  <c r="W174" i="6"/>
  <c r="V174" i="6"/>
  <c r="U174" i="6"/>
  <c r="T174" i="6"/>
  <c r="S174" i="6"/>
  <c r="R174" i="6"/>
  <c r="Q174" i="6"/>
  <c r="P174" i="6"/>
  <c r="Y173" i="6"/>
  <c r="X173" i="6"/>
  <c r="W173" i="6"/>
  <c r="V173" i="6"/>
  <c r="U173" i="6"/>
  <c r="T173" i="6"/>
  <c r="S173" i="6"/>
  <c r="R173" i="6"/>
  <c r="Q173" i="6"/>
  <c r="P173" i="6"/>
  <c r="Y172" i="6"/>
  <c r="X172" i="6"/>
  <c r="W172" i="6"/>
  <c r="V172" i="6"/>
  <c r="U172" i="6"/>
  <c r="T172" i="6"/>
  <c r="S172" i="6"/>
  <c r="R172" i="6"/>
  <c r="Q172" i="6"/>
  <c r="P172" i="6"/>
  <c r="Y171" i="6"/>
  <c r="X171" i="6"/>
  <c r="W171" i="6"/>
  <c r="V171" i="6"/>
  <c r="U171" i="6"/>
  <c r="T171" i="6"/>
  <c r="S171" i="6"/>
  <c r="R171" i="6"/>
  <c r="Q171" i="6"/>
  <c r="P171" i="6"/>
  <c r="Y170" i="6"/>
  <c r="X170" i="6"/>
  <c r="W170" i="6"/>
  <c r="V170" i="6"/>
  <c r="U170" i="6"/>
  <c r="T170" i="6"/>
  <c r="S170" i="6"/>
  <c r="R170" i="6"/>
  <c r="Q170" i="6"/>
  <c r="P170" i="6"/>
  <c r="Y169" i="6"/>
  <c r="X169" i="6"/>
  <c r="W169" i="6"/>
  <c r="V169" i="6"/>
  <c r="U169" i="6"/>
  <c r="T169" i="6"/>
  <c r="S169" i="6"/>
  <c r="R169" i="6"/>
  <c r="Q169" i="6"/>
  <c r="P169" i="6"/>
  <c r="Y168" i="6"/>
  <c r="X168" i="6"/>
  <c r="W168" i="6"/>
  <c r="V168" i="6"/>
  <c r="U168" i="6"/>
  <c r="T168" i="6"/>
  <c r="S168" i="6"/>
  <c r="R168" i="6"/>
  <c r="Q168" i="6"/>
  <c r="P168" i="6"/>
  <c r="Y167" i="6"/>
  <c r="X167" i="6"/>
  <c r="W167" i="6"/>
  <c r="V167" i="6"/>
  <c r="U167" i="6"/>
  <c r="T167" i="6"/>
  <c r="S167" i="6"/>
  <c r="R167" i="6"/>
  <c r="Q167" i="6"/>
  <c r="P167" i="6"/>
  <c r="Y166" i="6"/>
  <c r="X166" i="6"/>
  <c r="W166" i="6"/>
  <c r="V166" i="6"/>
  <c r="U166" i="6"/>
  <c r="T166" i="6"/>
  <c r="S166" i="6"/>
  <c r="R166" i="6"/>
  <c r="Q166" i="6"/>
  <c r="P166" i="6"/>
  <c r="Y165" i="6"/>
  <c r="X165" i="6"/>
  <c r="W165" i="6"/>
  <c r="V165" i="6"/>
  <c r="U165" i="6"/>
  <c r="T165" i="6"/>
  <c r="S165" i="6"/>
  <c r="R165" i="6"/>
  <c r="Q165" i="6"/>
  <c r="P165" i="6"/>
  <c r="Y164" i="6"/>
  <c r="X164" i="6"/>
  <c r="W164" i="6"/>
  <c r="V164" i="6"/>
  <c r="U164" i="6"/>
  <c r="T164" i="6"/>
  <c r="S164" i="6"/>
  <c r="R164" i="6"/>
  <c r="Q164" i="6"/>
  <c r="P164" i="6"/>
  <c r="Y163" i="6"/>
  <c r="X163" i="6"/>
  <c r="W163" i="6"/>
  <c r="V163" i="6"/>
  <c r="U163" i="6"/>
  <c r="T163" i="6"/>
  <c r="S163" i="6"/>
  <c r="R163" i="6"/>
  <c r="Q163" i="6"/>
  <c r="P163" i="6"/>
  <c r="Y162" i="6"/>
  <c r="X162" i="6"/>
  <c r="W162" i="6"/>
  <c r="V162" i="6"/>
  <c r="U162" i="6"/>
  <c r="T162" i="6"/>
  <c r="S162" i="6"/>
  <c r="R162" i="6"/>
  <c r="Q162" i="6"/>
  <c r="P162" i="6"/>
  <c r="Y161" i="6"/>
  <c r="X161" i="6"/>
  <c r="W161" i="6"/>
  <c r="V161" i="6"/>
  <c r="U161" i="6"/>
  <c r="T161" i="6"/>
  <c r="S161" i="6"/>
  <c r="R161" i="6"/>
  <c r="Q161" i="6"/>
  <c r="P161" i="6"/>
  <c r="Y160" i="6"/>
  <c r="X160" i="6"/>
  <c r="W160" i="6"/>
  <c r="V160" i="6"/>
  <c r="U160" i="6"/>
  <c r="T160" i="6"/>
  <c r="S160" i="6"/>
  <c r="R160" i="6"/>
  <c r="Q160" i="6"/>
  <c r="P160" i="6"/>
  <c r="Y159" i="6"/>
  <c r="X159" i="6"/>
  <c r="W159" i="6"/>
  <c r="V159" i="6"/>
  <c r="U159" i="6"/>
  <c r="T159" i="6"/>
  <c r="S159" i="6"/>
  <c r="R159" i="6"/>
  <c r="Q159" i="6"/>
  <c r="P159" i="6"/>
  <c r="Y158" i="6"/>
  <c r="X158" i="6"/>
  <c r="W158" i="6"/>
  <c r="V158" i="6"/>
  <c r="U158" i="6"/>
  <c r="T158" i="6"/>
  <c r="S158" i="6"/>
  <c r="R158" i="6"/>
  <c r="Q158" i="6"/>
  <c r="P158" i="6"/>
  <c r="Y157" i="6"/>
  <c r="X157" i="6"/>
  <c r="W157" i="6"/>
  <c r="V157" i="6"/>
  <c r="U157" i="6"/>
  <c r="T157" i="6"/>
  <c r="S157" i="6"/>
  <c r="R157" i="6"/>
  <c r="Q157" i="6"/>
  <c r="P157" i="6"/>
  <c r="Y156" i="6"/>
  <c r="X156" i="6"/>
  <c r="W156" i="6"/>
  <c r="V156" i="6"/>
  <c r="U156" i="6"/>
  <c r="T156" i="6"/>
  <c r="S156" i="6"/>
  <c r="R156" i="6"/>
  <c r="Q156" i="6"/>
  <c r="P156" i="6"/>
  <c r="Y155" i="6"/>
  <c r="X155" i="6"/>
  <c r="W155" i="6"/>
  <c r="V155" i="6"/>
  <c r="U155" i="6"/>
  <c r="T155" i="6"/>
  <c r="S155" i="6"/>
  <c r="R155" i="6"/>
  <c r="Q155" i="6"/>
  <c r="P155" i="6"/>
  <c r="Y154" i="6"/>
  <c r="X154" i="6"/>
  <c r="W154" i="6"/>
  <c r="V154" i="6"/>
  <c r="U154" i="6"/>
  <c r="T154" i="6"/>
  <c r="S154" i="6"/>
  <c r="R154" i="6"/>
  <c r="Q154" i="6"/>
  <c r="P154" i="6"/>
  <c r="Y153" i="6"/>
  <c r="X153" i="6"/>
  <c r="W153" i="6"/>
  <c r="V153" i="6"/>
  <c r="U153" i="6"/>
  <c r="T153" i="6"/>
  <c r="S153" i="6"/>
  <c r="R153" i="6"/>
  <c r="Q153" i="6"/>
  <c r="P153" i="6"/>
  <c r="Y152" i="6"/>
  <c r="X152" i="6"/>
  <c r="W152" i="6"/>
  <c r="V152" i="6"/>
  <c r="U152" i="6"/>
  <c r="T152" i="6"/>
  <c r="S152" i="6"/>
  <c r="R152" i="6"/>
  <c r="Q152" i="6"/>
  <c r="P152" i="6"/>
  <c r="Y151" i="6"/>
  <c r="X151" i="6"/>
  <c r="W151" i="6"/>
  <c r="V151" i="6"/>
  <c r="U151" i="6"/>
  <c r="T151" i="6"/>
  <c r="S151" i="6"/>
  <c r="R151" i="6"/>
  <c r="Q151" i="6"/>
  <c r="P151" i="6"/>
  <c r="Y150" i="6"/>
  <c r="X150" i="6"/>
  <c r="W150" i="6"/>
  <c r="V150" i="6"/>
  <c r="U150" i="6"/>
  <c r="T150" i="6"/>
  <c r="S150" i="6"/>
  <c r="R150" i="6"/>
  <c r="Q150" i="6"/>
  <c r="P150" i="6"/>
  <c r="Y149" i="6"/>
  <c r="X149" i="6"/>
  <c r="W149" i="6"/>
  <c r="V149" i="6"/>
  <c r="U149" i="6"/>
  <c r="T149" i="6"/>
  <c r="S149" i="6"/>
  <c r="R149" i="6"/>
  <c r="Q149" i="6"/>
  <c r="P149" i="6"/>
  <c r="Y148" i="6"/>
  <c r="X148" i="6"/>
  <c r="W148" i="6"/>
  <c r="V148" i="6"/>
  <c r="U148" i="6"/>
  <c r="T148" i="6"/>
  <c r="S148" i="6"/>
  <c r="R148" i="6"/>
  <c r="Q148" i="6"/>
  <c r="P148" i="6"/>
  <c r="Y147" i="6"/>
  <c r="X147" i="6"/>
  <c r="W147" i="6"/>
  <c r="V147" i="6"/>
  <c r="U147" i="6"/>
  <c r="T147" i="6"/>
  <c r="S147" i="6"/>
  <c r="R147" i="6"/>
  <c r="Q147" i="6"/>
  <c r="P147" i="6"/>
  <c r="Y146" i="6"/>
  <c r="X146" i="6"/>
  <c r="W146" i="6"/>
  <c r="V146" i="6"/>
  <c r="U146" i="6"/>
  <c r="T146" i="6"/>
  <c r="S146" i="6"/>
  <c r="R146" i="6"/>
  <c r="Q146" i="6"/>
  <c r="P146" i="6"/>
  <c r="Y145" i="6"/>
  <c r="X145" i="6"/>
  <c r="W145" i="6"/>
  <c r="V145" i="6"/>
  <c r="U145" i="6"/>
  <c r="T145" i="6"/>
  <c r="S145" i="6"/>
  <c r="R145" i="6"/>
  <c r="Q145" i="6"/>
  <c r="P145" i="6"/>
  <c r="Y144" i="6"/>
  <c r="X144" i="6"/>
  <c r="W144" i="6"/>
  <c r="V144" i="6"/>
  <c r="U144" i="6"/>
  <c r="T144" i="6"/>
  <c r="S144" i="6"/>
  <c r="R144" i="6"/>
  <c r="Q144" i="6"/>
  <c r="P144" i="6"/>
  <c r="Y143" i="6"/>
  <c r="X143" i="6"/>
  <c r="W143" i="6"/>
  <c r="V143" i="6"/>
  <c r="U143" i="6"/>
  <c r="T143" i="6"/>
  <c r="S143" i="6"/>
  <c r="R143" i="6"/>
  <c r="Q143" i="6"/>
  <c r="P143" i="6"/>
  <c r="Y142" i="6"/>
  <c r="X142" i="6"/>
  <c r="W142" i="6"/>
  <c r="V142" i="6"/>
  <c r="U142" i="6"/>
  <c r="T142" i="6"/>
  <c r="S142" i="6"/>
  <c r="R142" i="6"/>
  <c r="Q142" i="6"/>
  <c r="P142" i="6"/>
  <c r="Y141" i="6"/>
  <c r="X141" i="6"/>
  <c r="W141" i="6"/>
  <c r="V141" i="6"/>
  <c r="U141" i="6"/>
  <c r="T141" i="6"/>
  <c r="S141" i="6"/>
  <c r="R141" i="6"/>
  <c r="Q141" i="6"/>
  <c r="P141" i="6"/>
  <c r="Y140" i="6"/>
  <c r="X140" i="6"/>
  <c r="W140" i="6"/>
  <c r="V140" i="6"/>
  <c r="U140" i="6"/>
  <c r="T140" i="6"/>
  <c r="S140" i="6"/>
  <c r="R140" i="6"/>
  <c r="Q140" i="6"/>
  <c r="P140" i="6"/>
  <c r="Y139" i="6"/>
  <c r="X139" i="6"/>
  <c r="W139" i="6"/>
  <c r="V139" i="6"/>
  <c r="U139" i="6"/>
  <c r="T139" i="6"/>
  <c r="S139" i="6"/>
  <c r="R139" i="6"/>
  <c r="Q139" i="6"/>
  <c r="P139" i="6"/>
  <c r="Y138" i="6"/>
  <c r="X138" i="6"/>
  <c r="W138" i="6"/>
  <c r="V138" i="6"/>
  <c r="U138" i="6"/>
  <c r="T138" i="6"/>
  <c r="S138" i="6"/>
  <c r="R138" i="6"/>
  <c r="Q138" i="6"/>
  <c r="P138" i="6"/>
  <c r="Y137" i="6"/>
  <c r="X137" i="6"/>
  <c r="W137" i="6"/>
  <c r="V137" i="6"/>
  <c r="U137" i="6"/>
  <c r="T137" i="6"/>
  <c r="S137" i="6"/>
  <c r="R137" i="6"/>
  <c r="Q137" i="6"/>
  <c r="P137" i="6"/>
  <c r="Y136" i="6"/>
  <c r="X136" i="6"/>
  <c r="W136" i="6"/>
  <c r="V136" i="6"/>
  <c r="U136" i="6"/>
  <c r="T136" i="6"/>
  <c r="S136" i="6"/>
  <c r="R136" i="6"/>
  <c r="Q136" i="6"/>
  <c r="P136" i="6"/>
  <c r="Y135" i="6"/>
  <c r="X135" i="6"/>
  <c r="W135" i="6"/>
  <c r="V135" i="6"/>
  <c r="U135" i="6"/>
  <c r="T135" i="6"/>
  <c r="S135" i="6"/>
  <c r="R135" i="6"/>
  <c r="Q135" i="6"/>
  <c r="P135" i="6"/>
  <c r="Y134" i="6"/>
  <c r="X134" i="6"/>
  <c r="W134" i="6"/>
  <c r="V134" i="6"/>
  <c r="U134" i="6"/>
  <c r="T134" i="6"/>
  <c r="S134" i="6"/>
  <c r="R134" i="6"/>
  <c r="Q134" i="6"/>
  <c r="P134" i="6"/>
  <c r="Y133" i="6"/>
  <c r="X133" i="6"/>
  <c r="W133" i="6"/>
  <c r="V133" i="6"/>
  <c r="U133" i="6"/>
  <c r="T133" i="6"/>
  <c r="S133" i="6"/>
  <c r="R133" i="6"/>
  <c r="Q133" i="6"/>
  <c r="P133" i="6"/>
  <c r="Y132" i="6"/>
  <c r="X132" i="6"/>
  <c r="W132" i="6"/>
  <c r="V132" i="6"/>
  <c r="U132" i="6"/>
  <c r="T132" i="6"/>
  <c r="S132" i="6"/>
  <c r="R132" i="6"/>
  <c r="Q132" i="6"/>
  <c r="P132" i="6"/>
  <c r="Y131" i="6"/>
  <c r="X131" i="6"/>
  <c r="W131" i="6"/>
  <c r="V131" i="6"/>
  <c r="U131" i="6"/>
  <c r="T131" i="6"/>
  <c r="S131" i="6"/>
  <c r="R131" i="6"/>
  <c r="Q131" i="6"/>
  <c r="P131" i="6"/>
  <c r="Y130" i="6"/>
  <c r="X130" i="6"/>
  <c r="W130" i="6"/>
  <c r="V130" i="6"/>
  <c r="U130" i="6"/>
  <c r="T130" i="6"/>
  <c r="S130" i="6"/>
  <c r="R130" i="6"/>
  <c r="Q130" i="6"/>
  <c r="P130" i="6"/>
  <c r="Y129" i="6"/>
  <c r="X129" i="6"/>
  <c r="W129" i="6"/>
  <c r="V129" i="6"/>
  <c r="U129" i="6"/>
  <c r="T129" i="6"/>
  <c r="S129" i="6"/>
  <c r="R129" i="6"/>
  <c r="Q129" i="6"/>
  <c r="P129" i="6"/>
  <c r="Y128" i="6"/>
  <c r="X128" i="6"/>
  <c r="W128" i="6"/>
  <c r="V128" i="6"/>
  <c r="U128" i="6"/>
  <c r="T128" i="6"/>
  <c r="S128" i="6"/>
  <c r="R128" i="6"/>
  <c r="Q128" i="6"/>
  <c r="P128" i="6"/>
  <c r="Y127" i="6"/>
  <c r="X127" i="6"/>
  <c r="W127" i="6"/>
  <c r="V127" i="6"/>
  <c r="U127" i="6"/>
  <c r="T127" i="6"/>
  <c r="S127" i="6"/>
  <c r="R127" i="6"/>
  <c r="Q127" i="6"/>
  <c r="P127" i="6"/>
  <c r="Y126" i="6"/>
  <c r="X126" i="6"/>
  <c r="W126" i="6"/>
  <c r="V126" i="6"/>
  <c r="U126" i="6"/>
  <c r="T126" i="6"/>
  <c r="S126" i="6"/>
  <c r="R126" i="6"/>
  <c r="Q126" i="6"/>
  <c r="P126" i="6"/>
  <c r="Y125" i="6"/>
  <c r="X125" i="6"/>
  <c r="W125" i="6"/>
  <c r="V125" i="6"/>
  <c r="U125" i="6"/>
  <c r="T125" i="6"/>
  <c r="S125" i="6"/>
  <c r="R125" i="6"/>
  <c r="Q125" i="6"/>
  <c r="P125" i="6"/>
  <c r="Y124" i="6"/>
  <c r="X124" i="6"/>
  <c r="W124" i="6"/>
  <c r="V124" i="6"/>
  <c r="U124" i="6"/>
  <c r="T124" i="6"/>
  <c r="S124" i="6"/>
  <c r="R124" i="6"/>
  <c r="Q124" i="6"/>
  <c r="P124" i="6"/>
  <c r="Y123" i="6"/>
  <c r="X123" i="6"/>
  <c r="W123" i="6"/>
  <c r="V123" i="6"/>
  <c r="U123" i="6"/>
  <c r="T123" i="6"/>
  <c r="S123" i="6"/>
  <c r="R123" i="6"/>
  <c r="Q123" i="6"/>
  <c r="P123" i="6"/>
  <c r="Y122" i="6"/>
  <c r="X122" i="6"/>
  <c r="W122" i="6"/>
  <c r="V122" i="6"/>
  <c r="U122" i="6"/>
  <c r="T122" i="6"/>
  <c r="S122" i="6"/>
  <c r="R122" i="6"/>
  <c r="Q122" i="6"/>
  <c r="P122" i="6"/>
  <c r="Y121" i="6"/>
  <c r="X121" i="6"/>
  <c r="W121" i="6"/>
  <c r="V121" i="6"/>
  <c r="U121" i="6"/>
  <c r="T121" i="6"/>
  <c r="S121" i="6"/>
  <c r="R121" i="6"/>
  <c r="Q121" i="6"/>
  <c r="P121" i="6"/>
  <c r="Y120" i="6"/>
  <c r="X120" i="6"/>
  <c r="W120" i="6"/>
  <c r="V120" i="6"/>
  <c r="U120" i="6"/>
  <c r="T120" i="6"/>
  <c r="S120" i="6"/>
  <c r="R120" i="6"/>
  <c r="Q120" i="6"/>
  <c r="P120" i="6"/>
  <c r="Y119" i="6"/>
  <c r="X119" i="6"/>
  <c r="W119" i="6"/>
  <c r="V119" i="6"/>
  <c r="U119" i="6"/>
  <c r="T119" i="6"/>
  <c r="S119" i="6"/>
  <c r="R119" i="6"/>
  <c r="Q119" i="6"/>
  <c r="P119" i="6"/>
  <c r="Y118" i="6"/>
  <c r="X118" i="6"/>
  <c r="W118" i="6"/>
  <c r="V118" i="6"/>
  <c r="U118" i="6"/>
  <c r="T118" i="6"/>
  <c r="S118" i="6"/>
  <c r="R118" i="6"/>
  <c r="Q118" i="6"/>
  <c r="P118" i="6"/>
  <c r="Y117" i="6"/>
  <c r="X117" i="6"/>
  <c r="W117" i="6"/>
  <c r="V117" i="6"/>
  <c r="U117" i="6"/>
  <c r="T117" i="6"/>
  <c r="S117" i="6"/>
  <c r="R117" i="6"/>
  <c r="Q117" i="6"/>
  <c r="P117" i="6"/>
  <c r="Y116" i="6"/>
  <c r="X116" i="6"/>
  <c r="W116" i="6"/>
  <c r="V116" i="6"/>
  <c r="U116" i="6"/>
  <c r="T116" i="6"/>
  <c r="S116" i="6"/>
  <c r="R116" i="6"/>
  <c r="Q116" i="6"/>
  <c r="P116" i="6"/>
  <c r="Y115" i="6"/>
  <c r="X115" i="6"/>
  <c r="W115" i="6"/>
  <c r="V115" i="6"/>
  <c r="U115" i="6"/>
  <c r="T115" i="6"/>
  <c r="S115" i="6"/>
  <c r="R115" i="6"/>
  <c r="Q115" i="6"/>
  <c r="P115" i="6"/>
  <c r="Y114" i="6"/>
  <c r="X114" i="6"/>
  <c r="W114" i="6"/>
  <c r="V114" i="6"/>
  <c r="U114" i="6"/>
  <c r="T114" i="6"/>
  <c r="S114" i="6"/>
  <c r="R114" i="6"/>
  <c r="Q114" i="6"/>
  <c r="P114" i="6"/>
  <c r="Y113" i="6"/>
  <c r="X113" i="6"/>
  <c r="W113" i="6"/>
  <c r="V113" i="6"/>
  <c r="U113" i="6"/>
  <c r="T113" i="6"/>
  <c r="S113" i="6"/>
  <c r="R113" i="6"/>
  <c r="Q113" i="6"/>
  <c r="P113" i="6"/>
  <c r="Y112" i="6"/>
  <c r="X112" i="6"/>
  <c r="W112" i="6"/>
  <c r="V112" i="6"/>
  <c r="U112" i="6"/>
  <c r="T112" i="6"/>
  <c r="S112" i="6"/>
  <c r="R112" i="6"/>
  <c r="Q112" i="6"/>
  <c r="P112" i="6"/>
  <c r="Y111" i="6"/>
  <c r="X111" i="6"/>
  <c r="W111" i="6"/>
  <c r="V111" i="6"/>
  <c r="U111" i="6"/>
  <c r="T111" i="6"/>
  <c r="S111" i="6"/>
  <c r="R111" i="6"/>
  <c r="Q111" i="6"/>
  <c r="P111" i="6"/>
  <c r="Y110" i="6"/>
  <c r="X110" i="6"/>
  <c r="W110" i="6"/>
  <c r="V110" i="6"/>
  <c r="U110" i="6"/>
  <c r="T110" i="6"/>
  <c r="S110" i="6"/>
  <c r="R110" i="6"/>
  <c r="Q110" i="6"/>
  <c r="P110" i="6"/>
  <c r="Y109" i="6"/>
  <c r="X109" i="6"/>
  <c r="W109" i="6"/>
  <c r="V109" i="6"/>
  <c r="U109" i="6"/>
  <c r="T109" i="6"/>
  <c r="S109" i="6"/>
  <c r="R109" i="6"/>
  <c r="Q109" i="6"/>
  <c r="P109" i="6"/>
  <c r="Y108" i="6"/>
  <c r="X108" i="6"/>
  <c r="W108" i="6"/>
  <c r="V108" i="6"/>
  <c r="U108" i="6"/>
  <c r="T108" i="6"/>
  <c r="S108" i="6"/>
  <c r="R108" i="6"/>
  <c r="Q108" i="6"/>
  <c r="P108" i="6"/>
  <c r="Y107" i="6"/>
  <c r="X107" i="6"/>
  <c r="W107" i="6"/>
  <c r="V107" i="6"/>
  <c r="U107" i="6"/>
  <c r="T107" i="6"/>
  <c r="S107" i="6"/>
  <c r="R107" i="6"/>
  <c r="Q107" i="6"/>
  <c r="P107" i="6"/>
  <c r="Y106" i="6"/>
  <c r="X106" i="6"/>
  <c r="W106" i="6"/>
  <c r="V106" i="6"/>
  <c r="U106" i="6"/>
  <c r="T106" i="6"/>
  <c r="S106" i="6"/>
  <c r="R106" i="6"/>
  <c r="Q106" i="6"/>
  <c r="P106" i="6"/>
  <c r="Y105" i="6"/>
  <c r="X105" i="6"/>
  <c r="W105" i="6"/>
  <c r="V105" i="6"/>
  <c r="U105" i="6"/>
  <c r="T105" i="6"/>
  <c r="S105" i="6"/>
  <c r="R105" i="6"/>
  <c r="Q105" i="6"/>
  <c r="P105" i="6"/>
  <c r="Y104" i="6"/>
  <c r="X104" i="6"/>
  <c r="W104" i="6"/>
  <c r="V104" i="6"/>
  <c r="U104" i="6"/>
  <c r="T104" i="6"/>
  <c r="S104" i="6"/>
  <c r="R104" i="6"/>
  <c r="Q104" i="6"/>
  <c r="P104" i="6"/>
  <c r="Y103" i="6"/>
  <c r="X103" i="6"/>
  <c r="W103" i="6"/>
  <c r="V103" i="6"/>
  <c r="U103" i="6"/>
  <c r="T103" i="6"/>
  <c r="S103" i="6"/>
  <c r="R103" i="6"/>
  <c r="Q103" i="6"/>
  <c r="P103" i="6"/>
  <c r="Y102" i="6"/>
  <c r="X102" i="6"/>
  <c r="W102" i="6"/>
  <c r="V102" i="6"/>
  <c r="U102" i="6"/>
  <c r="T102" i="6"/>
  <c r="S102" i="6"/>
  <c r="R102" i="6"/>
  <c r="Q102" i="6"/>
  <c r="P102" i="6"/>
  <c r="Y101" i="6"/>
  <c r="X101" i="6"/>
  <c r="W101" i="6"/>
  <c r="V101" i="6"/>
  <c r="U101" i="6"/>
  <c r="T101" i="6"/>
  <c r="S101" i="6"/>
  <c r="R101" i="6"/>
  <c r="Q101" i="6"/>
  <c r="P101" i="6"/>
  <c r="Y100" i="6"/>
  <c r="X100" i="6"/>
  <c r="W100" i="6"/>
  <c r="V100" i="6"/>
  <c r="U100" i="6"/>
  <c r="T100" i="6"/>
  <c r="S100" i="6"/>
  <c r="R100" i="6"/>
  <c r="Q100" i="6"/>
  <c r="P100" i="6"/>
  <c r="Y99" i="6"/>
  <c r="X99" i="6"/>
  <c r="W99" i="6"/>
  <c r="V99" i="6"/>
  <c r="U99" i="6"/>
  <c r="T99" i="6"/>
  <c r="S99" i="6"/>
  <c r="R99" i="6"/>
  <c r="Q99" i="6"/>
  <c r="P99" i="6"/>
  <c r="Y98" i="6"/>
  <c r="X98" i="6"/>
  <c r="W98" i="6"/>
  <c r="V98" i="6"/>
  <c r="U98" i="6"/>
  <c r="T98" i="6"/>
  <c r="S98" i="6"/>
  <c r="R98" i="6"/>
  <c r="Q98" i="6"/>
  <c r="P98" i="6"/>
  <c r="Y97" i="6"/>
  <c r="X97" i="6"/>
  <c r="W97" i="6"/>
  <c r="V97" i="6"/>
  <c r="U97" i="6"/>
  <c r="T97" i="6"/>
  <c r="S97" i="6"/>
  <c r="R97" i="6"/>
  <c r="Q97" i="6"/>
  <c r="P97" i="6"/>
  <c r="Y96" i="6"/>
  <c r="X96" i="6"/>
  <c r="W96" i="6"/>
  <c r="V96" i="6"/>
  <c r="U96" i="6"/>
  <c r="T96" i="6"/>
  <c r="S96" i="6"/>
  <c r="R96" i="6"/>
  <c r="Q96" i="6"/>
  <c r="P96" i="6"/>
  <c r="Y95" i="6"/>
  <c r="X95" i="6"/>
  <c r="W95" i="6"/>
  <c r="V95" i="6"/>
  <c r="U95" i="6"/>
  <c r="T95" i="6"/>
  <c r="S95" i="6"/>
  <c r="R95" i="6"/>
  <c r="Q95" i="6"/>
  <c r="P95" i="6"/>
  <c r="Y94" i="6"/>
  <c r="X94" i="6"/>
  <c r="W94" i="6"/>
  <c r="V94" i="6"/>
  <c r="U94" i="6"/>
  <c r="T94" i="6"/>
  <c r="S94" i="6"/>
  <c r="R94" i="6"/>
  <c r="Q94" i="6"/>
  <c r="P94" i="6"/>
  <c r="Y93" i="6"/>
  <c r="X93" i="6"/>
  <c r="W93" i="6"/>
  <c r="V93" i="6"/>
  <c r="U93" i="6"/>
  <c r="T93" i="6"/>
  <c r="S93" i="6"/>
  <c r="R93" i="6"/>
  <c r="Q93" i="6"/>
  <c r="P93" i="6"/>
  <c r="Y92" i="6"/>
  <c r="X92" i="6"/>
  <c r="W92" i="6"/>
  <c r="V92" i="6"/>
  <c r="U92" i="6"/>
  <c r="T92" i="6"/>
  <c r="S92" i="6"/>
  <c r="R92" i="6"/>
  <c r="Q92" i="6"/>
  <c r="P92" i="6"/>
  <c r="Y91" i="6"/>
  <c r="X91" i="6"/>
  <c r="W91" i="6"/>
  <c r="V91" i="6"/>
  <c r="U91" i="6"/>
  <c r="T91" i="6"/>
  <c r="S91" i="6"/>
  <c r="R91" i="6"/>
  <c r="Q91" i="6"/>
  <c r="P91" i="6"/>
  <c r="Y90" i="6"/>
  <c r="X90" i="6"/>
  <c r="W90" i="6"/>
  <c r="V90" i="6"/>
  <c r="U90" i="6"/>
  <c r="T90" i="6"/>
  <c r="S90" i="6"/>
  <c r="R90" i="6"/>
  <c r="Q90" i="6"/>
  <c r="P90" i="6"/>
  <c r="Y89" i="6"/>
  <c r="X89" i="6"/>
  <c r="W89" i="6"/>
  <c r="V89" i="6"/>
  <c r="U89" i="6"/>
  <c r="T89" i="6"/>
  <c r="S89" i="6"/>
  <c r="R89" i="6"/>
  <c r="Q89" i="6"/>
  <c r="P89" i="6"/>
  <c r="Y88" i="6"/>
  <c r="X88" i="6"/>
  <c r="W88" i="6"/>
  <c r="V88" i="6"/>
  <c r="U88" i="6"/>
  <c r="T88" i="6"/>
  <c r="S88" i="6"/>
  <c r="R88" i="6"/>
  <c r="Q88" i="6"/>
  <c r="P88" i="6"/>
  <c r="Y87" i="6"/>
  <c r="X87" i="6"/>
  <c r="W87" i="6"/>
  <c r="V87" i="6"/>
  <c r="U87" i="6"/>
  <c r="T87" i="6"/>
  <c r="S87" i="6"/>
  <c r="R87" i="6"/>
  <c r="Q87" i="6"/>
  <c r="P87" i="6"/>
  <c r="Y86" i="6"/>
  <c r="X86" i="6"/>
  <c r="W86" i="6"/>
  <c r="V86" i="6"/>
  <c r="U86" i="6"/>
  <c r="T86" i="6"/>
  <c r="S86" i="6"/>
  <c r="R86" i="6"/>
  <c r="Q86" i="6"/>
  <c r="P86" i="6"/>
  <c r="Y85" i="6"/>
  <c r="X85" i="6"/>
  <c r="W85" i="6"/>
  <c r="V85" i="6"/>
  <c r="U85" i="6"/>
  <c r="T85" i="6"/>
  <c r="S85" i="6"/>
  <c r="R85" i="6"/>
  <c r="Q85" i="6"/>
  <c r="P85" i="6"/>
  <c r="Y84" i="6"/>
  <c r="X84" i="6"/>
  <c r="W84" i="6"/>
  <c r="V84" i="6"/>
  <c r="U84" i="6"/>
  <c r="T84" i="6"/>
  <c r="S84" i="6"/>
  <c r="R84" i="6"/>
  <c r="Q84" i="6"/>
  <c r="P84" i="6"/>
  <c r="Y83" i="6"/>
  <c r="X83" i="6"/>
  <c r="W83" i="6"/>
  <c r="V83" i="6"/>
  <c r="U83" i="6"/>
  <c r="T83" i="6"/>
  <c r="S83" i="6"/>
  <c r="R83" i="6"/>
  <c r="Q83" i="6"/>
  <c r="P83" i="6"/>
  <c r="Y82" i="6"/>
  <c r="X82" i="6"/>
  <c r="W82" i="6"/>
  <c r="V82" i="6"/>
  <c r="U82" i="6"/>
  <c r="T82" i="6"/>
  <c r="S82" i="6"/>
  <c r="R82" i="6"/>
  <c r="Q82" i="6"/>
  <c r="P82" i="6"/>
  <c r="Y81" i="6"/>
  <c r="X81" i="6"/>
  <c r="W81" i="6"/>
  <c r="V81" i="6"/>
  <c r="U81" i="6"/>
  <c r="T81" i="6"/>
  <c r="S81" i="6"/>
  <c r="R81" i="6"/>
  <c r="Q81" i="6"/>
  <c r="P81" i="6"/>
  <c r="Y80" i="6"/>
  <c r="X80" i="6"/>
  <c r="W80" i="6"/>
  <c r="V80" i="6"/>
  <c r="U80" i="6"/>
  <c r="T80" i="6"/>
  <c r="S80" i="6"/>
  <c r="R80" i="6"/>
  <c r="Q80" i="6"/>
  <c r="P80" i="6"/>
  <c r="Y79" i="6"/>
  <c r="X79" i="6"/>
  <c r="W79" i="6"/>
  <c r="V79" i="6"/>
  <c r="U79" i="6"/>
  <c r="T79" i="6"/>
  <c r="S79" i="6"/>
  <c r="R79" i="6"/>
  <c r="Q79" i="6"/>
  <c r="P79" i="6"/>
  <c r="Y78" i="6"/>
  <c r="X78" i="6"/>
  <c r="W78" i="6"/>
  <c r="V78" i="6"/>
  <c r="U78" i="6"/>
  <c r="T78" i="6"/>
  <c r="S78" i="6"/>
  <c r="R78" i="6"/>
  <c r="Q78" i="6"/>
  <c r="P78" i="6"/>
  <c r="Y77" i="6"/>
  <c r="X77" i="6"/>
  <c r="W77" i="6"/>
  <c r="V77" i="6"/>
  <c r="U77" i="6"/>
  <c r="T77" i="6"/>
  <c r="S77" i="6"/>
  <c r="R77" i="6"/>
  <c r="Q77" i="6"/>
  <c r="P77" i="6"/>
  <c r="Y76" i="6"/>
  <c r="X76" i="6"/>
  <c r="W76" i="6"/>
  <c r="V76" i="6"/>
  <c r="U76" i="6"/>
  <c r="T76" i="6"/>
  <c r="S76" i="6"/>
  <c r="R76" i="6"/>
  <c r="Q76" i="6"/>
  <c r="P76" i="6"/>
  <c r="Y75" i="6"/>
  <c r="X75" i="6"/>
  <c r="W75" i="6"/>
  <c r="V75" i="6"/>
  <c r="U75" i="6"/>
  <c r="T75" i="6"/>
  <c r="S75" i="6"/>
  <c r="R75" i="6"/>
  <c r="Q75" i="6"/>
  <c r="P75" i="6"/>
  <c r="Y74" i="6"/>
  <c r="X74" i="6"/>
  <c r="W74" i="6"/>
  <c r="V74" i="6"/>
  <c r="U74" i="6"/>
  <c r="T74" i="6"/>
  <c r="S74" i="6"/>
  <c r="R74" i="6"/>
  <c r="Q74" i="6"/>
  <c r="P74" i="6"/>
  <c r="Y73" i="6"/>
  <c r="X73" i="6"/>
  <c r="W73" i="6"/>
  <c r="V73" i="6"/>
  <c r="U73" i="6"/>
  <c r="T73" i="6"/>
  <c r="S73" i="6"/>
  <c r="R73" i="6"/>
  <c r="Q73" i="6"/>
  <c r="P73" i="6"/>
  <c r="Y72" i="6"/>
  <c r="X72" i="6"/>
  <c r="W72" i="6"/>
  <c r="V72" i="6"/>
  <c r="U72" i="6"/>
  <c r="T72" i="6"/>
  <c r="S72" i="6"/>
  <c r="R72" i="6"/>
  <c r="Q72" i="6"/>
  <c r="P72" i="6"/>
  <c r="Y71" i="6"/>
  <c r="X71" i="6"/>
  <c r="W71" i="6"/>
  <c r="V71" i="6"/>
  <c r="U71" i="6"/>
  <c r="T71" i="6"/>
  <c r="S71" i="6"/>
  <c r="R71" i="6"/>
  <c r="Q71" i="6"/>
  <c r="P71" i="6"/>
  <c r="Y70" i="6"/>
  <c r="X70" i="6"/>
  <c r="W70" i="6"/>
  <c r="V70" i="6"/>
  <c r="U70" i="6"/>
  <c r="T70" i="6"/>
  <c r="S70" i="6"/>
  <c r="R70" i="6"/>
  <c r="Q70" i="6"/>
  <c r="P70" i="6"/>
  <c r="Y69" i="6"/>
  <c r="X69" i="6"/>
  <c r="W69" i="6"/>
  <c r="V69" i="6"/>
  <c r="U69" i="6"/>
  <c r="T69" i="6"/>
  <c r="S69" i="6"/>
  <c r="R69" i="6"/>
  <c r="Q69" i="6"/>
  <c r="P69" i="6"/>
  <c r="Y68" i="6"/>
  <c r="X68" i="6"/>
  <c r="W68" i="6"/>
  <c r="V68" i="6"/>
  <c r="U68" i="6"/>
  <c r="T68" i="6"/>
  <c r="S68" i="6"/>
  <c r="R68" i="6"/>
  <c r="Q68" i="6"/>
  <c r="P68" i="6"/>
  <c r="Y67" i="6"/>
  <c r="X67" i="6"/>
  <c r="W67" i="6"/>
  <c r="V67" i="6"/>
  <c r="U67" i="6"/>
  <c r="T67" i="6"/>
  <c r="S67" i="6"/>
  <c r="R67" i="6"/>
  <c r="Q67" i="6"/>
  <c r="P67" i="6"/>
  <c r="Y66" i="6"/>
  <c r="X66" i="6"/>
  <c r="W66" i="6"/>
  <c r="V66" i="6"/>
  <c r="U66" i="6"/>
  <c r="T66" i="6"/>
  <c r="S66" i="6"/>
  <c r="R66" i="6"/>
  <c r="Q66" i="6"/>
  <c r="P66" i="6"/>
  <c r="Y65" i="6"/>
  <c r="X65" i="6"/>
  <c r="W65" i="6"/>
  <c r="V65" i="6"/>
  <c r="U65" i="6"/>
  <c r="T65" i="6"/>
  <c r="S65" i="6"/>
  <c r="R65" i="6"/>
  <c r="Q65" i="6"/>
  <c r="P65" i="6"/>
  <c r="Y64" i="6"/>
  <c r="X64" i="6"/>
  <c r="W64" i="6"/>
  <c r="V64" i="6"/>
  <c r="U64" i="6"/>
  <c r="T64" i="6"/>
  <c r="S64" i="6"/>
  <c r="R64" i="6"/>
  <c r="Q64" i="6"/>
  <c r="P64" i="6"/>
  <c r="Y63" i="6"/>
  <c r="X63" i="6"/>
  <c r="W63" i="6"/>
  <c r="V63" i="6"/>
  <c r="U63" i="6"/>
  <c r="T63" i="6"/>
  <c r="S63" i="6"/>
  <c r="R63" i="6"/>
  <c r="Q63" i="6"/>
  <c r="P63" i="6"/>
  <c r="Y62" i="6"/>
  <c r="X62" i="6"/>
  <c r="W62" i="6"/>
  <c r="V62" i="6"/>
  <c r="U62" i="6"/>
  <c r="T62" i="6"/>
  <c r="S62" i="6"/>
  <c r="R62" i="6"/>
  <c r="Q62" i="6"/>
  <c r="P62" i="6"/>
  <c r="Y61" i="6"/>
  <c r="X61" i="6"/>
  <c r="W61" i="6"/>
  <c r="V61" i="6"/>
  <c r="U61" i="6"/>
  <c r="T61" i="6"/>
  <c r="S61" i="6"/>
  <c r="R61" i="6"/>
  <c r="Q61" i="6"/>
  <c r="P61" i="6"/>
  <c r="Y60" i="6"/>
  <c r="X60" i="6"/>
  <c r="W60" i="6"/>
  <c r="V60" i="6"/>
  <c r="U60" i="6"/>
  <c r="T60" i="6"/>
  <c r="S60" i="6"/>
  <c r="R60" i="6"/>
  <c r="Q60" i="6"/>
  <c r="P60" i="6"/>
  <c r="Y59" i="6"/>
  <c r="X59" i="6"/>
  <c r="W59" i="6"/>
  <c r="V59" i="6"/>
  <c r="U59" i="6"/>
  <c r="T59" i="6"/>
  <c r="S59" i="6"/>
  <c r="R59" i="6"/>
  <c r="Q59" i="6"/>
  <c r="P59" i="6"/>
  <c r="Y58" i="6"/>
  <c r="X58" i="6"/>
  <c r="W58" i="6"/>
  <c r="V58" i="6"/>
  <c r="U58" i="6"/>
  <c r="T58" i="6"/>
  <c r="S58" i="6"/>
  <c r="R58" i="6"/>
  <c r="Q58" i="6"/>
  <c r="P58" i="6"/>
  <c r="Y57" i="6"/>
  <c r="X57" i="6"/>
  <c r="W57" i="6"/>
  <c r="V57" i="6"/>
  <c r="U57" i="6"/>
  <c r="T57" i="6"/>
  <c r="S57" i="6"/>
  <c r="R57" i="6"/>
  <c r="Q57" i="6"/>
  <c r="P57" i="6"/>
  <c r="Y56" i="6"/>
  <c r="X56" i="6"/>
  <c r="W56" i="6"/>
  <c r="V56" i="6"/>
  <c r="U56" i="6"/>
  <c r="T56" i="6"/>
  <c r="S56" i="6"/>
  <c r="R56" i="6"/>
  <c r="Q56" i="6"/>
  <c r="P56" i="6"/>
  <c r="Y55" i="6"/>
  <c r="X55" i="6"/>
  <c r="W55" i="6"/>
  <c r="V55" i="6"/>
  <c r="U55" i="6"/>
  <c r="T55" i="6"/>
  <c r="S55" i="6"/>
  <c r="R55" i="6"/>
  <c r="Q55" i="6"/>
  <c r="P55" i="6"/>
  <c r="Y54" i="6"/>
  <c r="X54" i="6"/>
  <c r="W54" i="6"/>
  <c r="V54" i="6"/>
  <c r="U54" i="6"/>
  <c r="T54" i="6"/>
  <c r="S54" i="6"/>
  <c r="R54" i="6"/>
  <c r="Q54" i="6"/>
  <c r="P54" i="6"/>
  <c r="Y53" i="6"/>
  <c r="X53" i="6"/>
  <c r="W53" i="6"/>
  <c r="V53" i="6"/>
  <c r="U53" i="6"/>
  <c r="T53" i="6"/>
  <c r="S53" i="6"/>
  <c r="R53" i="6"/>
  <c r="Q53" i="6"/>
  <c r="P53" i="6"/>
  <c r="Y52" i="6"/>
  <c r="X52" i="6"/>
  <c r="W52" i="6"/>
  <c r="V52" i="6"/>
  <c r="U52" i="6"/>
  <c r="T52" i="6"/>
  <c r="S52" i="6"/>
  <c r="R52" i="6"/>
  <c r="Q52" i="6"/>
  <c r="P52" i="6"/>
  <c r="Y51" i="6"/>
  <c r="X51" i="6"/>
  <c r="W51" i="6"/>
  <c r="V51" i="6"/>
  <c r="U51" i="6"/>
  <c r="T51" i="6"/>
  <c r="S51" i="6"/>
  <c r="R51" i="6"/>
  <c r="Q51" i="6"/>
  <c r="P51" i="6"/>
  <c r="Y50" i="6"/>
  <c r="X50" i="6"/>
  <c r="W50" i="6"/>
  <c r="V50" i="6"/>
  <c r="U50" i="6"/>
  <c r="T50" i="6"/>
  <c r="S50" i="6"/>
  <c r="R50" i="6"/>
  <c r="Q50" i="6"/>
  <c r="P50" i="6"/>
  <c r="Y49" i="6"/>
  <c r="X49" i="6"/>
  <c r="W49" i="6"/>
  <c r="V49" i="6"/>
  <c r="U49" i="6"/>
  <c r="T49" i="6"/>
  <c r="S49" i="6"/>
  <c r="R49" i="6"/>
  <c r="Q49" i="6"/>
  <c r="P49" i="6"/>
  <c r="Y48" i="6"/>
  <c r="X48" i="6"/>
  <c r="W48" i="6"/>
  <c r="V48" i="6"/>
  <c r="U48" i="6"/>
  <c r="T48" i="6"/>
  <c r="S48" i="6"/>
  <c r="R48" i="6"/>
  <c r="Q48" i="6"/>
  <c r="P48" i="6"/>
  <c r="Y47" i="6"/>
  <c r="X47" i="6"/>
  <c r="W47" i="6"/>
  <c r="V47" i="6"/>
  <c r="U47" i="6"/>
  <c r="T47" i="6"/>
  <c r="S47" i="6"/>
  <c r="R47" i="6"/>
  <c r="Q47" i="6"/>
  <c r="P47" i="6"/>
  <c r="Y46" i="6"/>
  <c r="X46" i="6"/>
  <c r="W46" i="6"/>
  <c r="V46" i="6"/>
  <c r="U46" i="6"/>
  <c r="T46" i="6"/>
  <c r="S46" i="6"/>
  <c r="R46" i="6"/>
  <c r="Q46" i="6"/>
  <c r="P46" i="6"/>
  <c r="Y45" i="6"/>
  <c r="X45" i="6"/>
  <c r="W45" i="6"/>
  <c r="V45" i="6"/>
  <c r="U45" i="6"/>
  <c r="T45" i="6"/>
  <c r="S45" i="6"/>
  <c r="R45" i="6"/>
  <c r="Q45" i="6"/>
  <c r="P45" i="6"/>
  <c r="Y44" i="6"/>
  <c r="X44" i="6"/>
  <c r="W44" i="6"/>
  <c r="V44" i="6"/>
  <c r="U44" i="6"/>
  <c r="T44" i="6"/>
  <c r="S44" i="6"/>
  <c r="R44" i="6"/>
  <c r="Q44" i="6"/>
  <c r="P44" i="6"/>
  <c r="Y43" i="6"/>
  <c r="X43" i="6"/>
  <c r="W43" i="6"/>
  <c r="V43" i="6"/>
  <c r="U43" i="6"/>
  <c r="T43" i="6"/>
  <c r="S43" i="6"/>
  <c r="R43" i="6"/>
  <c r="Q43" i="6"/>
  <c r="P43" i="6"/>
  <c r="Y42" i="6"/>
  <c r="X42" i="6"/>
  <c r="W42" i="6"/>
  <c r="V42" i="6"/>
  <c r="U42" i="6"/>
  <c r="T42" i="6"/>
  <c r="S42" i="6"/>
  <c r="R42" i="6"/>
  <c r="Q42" i="6"/>
  <c r="P42" i="6"/>
  <c r="Y41" i="6"/>
  <c r="X41" i="6"/>
  <c r="W41" i="6"/>
  <c r="V41" i="6"/>
  <c r="U41" i="6"/>
  <c r="T41" i="6"/>
  <c r="S41" i="6"/>
  <c r="R41" i="6"/>
  <c r="Q41" i="6"/>
  <c r="P41" i="6"/>
  <c r="Y40" i="6"/>
  <c r="X40" i="6"/>
  <c r="W40" i="6"/>
  <c r="V40" i="6"/>
  <c r="U40" i="6"/>
  <c r="T40" i="6"/>
  <c r="S40" i="6"/>
  <c r="R40" i="6"/>
  <c r="Q40" i="6"/>
  <c r="P40" i="6"/>
  <c r="Y39" i="6"/>
  <c r="X39" i="6"/>
  <c r="W39" i="6"/>
  <c r="V39" i="6"/>
  <c r="U39" i="6"/>
  <c r="T39" i="6"/>
  <c r="S39" i="6"/>
  <c r="R39" i="6"/>
  <c r="Q39" i="6"/>
  <c r="P39" i="6"/>
  <c r="Y38" i="6"/>
  <c r="X38" i="6"/>
  <c r="W38" i="6"/>
  <c r="V38" i="6"/>
  <c r="U38" i="6"/>
  <c r="T38" i="6"/>
  <c r="S38" i="6"/>
  <c r="R38" i="6"/>
  <c r="Q38" i="6"/>
  <c r="P38" i="6"/>
  <c r="Y37" i="6"/>
  <c r="X37" i="6"/>
  <c r="W37" i="6"/>
  <c r="V37" i="6"/>
  <c r="U37" i="6"/>
  <c r="T37" i="6"/>
  <c r="S37" i="6"/>
  <c r="R37" i="6"/>
  <c r="Q37" i="6"/>
  <c r="P37" i="6"/>
  <c r="Y36" i="6"/>
  <c r="X36" i="6"/>
  <c r="W36" i="6"/>
  <c r="V36" i="6"/>
  <c r="U36" i="6"/>
  <c r="T36" i="6"/>
  <c r="S36" i="6"/>
  <c r="R36" i="6"/>
  <c r="Q36" i="6"/>
  <c r="P36" i="6"/>
  <c r="Y35" i="6"/>
  <c r="X35" i="6"/>
  <c r="W35" i="6"/>
  <c r="V35" i="6"/>
  <c r="U35" i="6"/>
  <c r="T35" i="6"/>
  <c r="S35" i="6"/>
  <c r="R35" i="6"/>
  <c r="Q35" i="6"/>
  <c r="P35" i="6"/>
  <c r="Y34" i="6"/>
  <c r="X34" i="6"/>
  <c r="W34" i="6"/>
  <c r="V34" i="6"/>
  <c r="U34" i="6"/>
  <c r="T34" i="6"/>
  <c r="S34" i="6"/>
  <c r="R34" i="6"/>
  <c r="Q34" i="6"/>
  <c r="P34" i="6"/>
  <c r="Y33" i="6"/>
  <c r="X33" i="6"/>
  <c r="W33" i="6"/>
  <c r="V33" i="6"/>
  <c r="U33" i="6"/>
  <c r="T33" i="6"/>
  <c r="S33" i="6"/>
  <c r="R33" i="6"/>
  <c r="Q33" i="6"/>
  <c r="P33" i="6"/>
  <c r="Y32" i="6"/>
  <c r="X32" i="6"/>
  <c r="W32" i="6"/>
  <c r="V32" i="6"/>
  <c r="U32" i="6"/>
  <c r="T32" i="6"/>
  <c r="S32" i="6"/>
  <c r="R32" i="6"/>
  <c r="Q32" i="6"/>
  <c r="P32" i="6"/>
  <c r="Y31" i="6"/>
  <c r="X31" i="6"/>
  <c r="W31" i="6"/>
  <c r="V31" i="6"/>
  <c r="U31" i="6"/>
  <c r="T31" i="6"/>
  <c r="S31" i="6"/>
  <c r="R31" i="6"/>
  <c r="Q31" i="6"/>
  <c r="P31" i="6"/>
  <c r="Y30" i="6"/>
  <c r="X30" i="6"/>
  <c r="W30" i="6"/>
  <c r="V30" i="6"/>
  <c r="U30" i="6"/>
  <c r="T30" i="6"/>
  <c r="S30" i="6"/>
  <c r="R30" i="6"/>
  <c r="Q30" i="6"/>
  <c r="P30" i="6"/>
  <c r="Y29" i="6"/>
  <c r="X29" i="6"/>
  <c r="W29" i="6"/>
  <c r="V29" i="6"/>
  <c r="U29" i="6"/>
  <c r="T29" i="6"/>
  <c r="S29" i="6"/>
  <c r="R29" i="6"/>
  <c r="Q29" i="6"/>
  <c r="P29" i="6"/>
  <c r="Y28" i="6"/>
  <c r="X28" i="6"/>
  <c r="W28" i="6"/>
  <c r="V28" i="6"/>
  <c r="U28" i="6"/>
  <c r="T28" i="6"/>
  <c r="S28" i="6"/>
  <c r="R28" i="6"/>
  <c r="Q28" i="6"/>
  <c r="P28" i="6"/>
  <c r="Y27" i="6"/>
  <c r="X27" i="6"/>
  <c r="W27" i="6"/>
  <c r="V27" i="6"/>
  <c r="U27" i="6"/>
  <c r="T27" i="6"/>
  <c r="S27" i="6"/>
  <c r="R27" i="6"/>
  <c r="Q27" i="6"/>
  <c r="P27" i="6"/>
  <c r="Y26" i="6"/>
  <c r="X26" i="6"/>
  <c r="W26" i="6"/>
  <c r="V26" i="6"/>
  <c r="U26" i="6"/>
  <c r="T26" i="6"/>
  <c r="S26" i="6"/>
  <c r="R26" i="6"/>
  <c r="Q26" i="6"/>
  <c r="P26" i="6"/>
  <c r="Y25" i="6"/>
  <c r="X25" i="6"/>
  <c r="W25" i="6"/>
  <c r="V25" i="6"/>
  <c r="U25" i="6"/>
  <c r="T25" i="6"/>
  <c r="S25" i="6"/>
  <c r="R25" i="6"/>
  <c r="Q25" i="6"/>
  <c r="P25" i="6"/>
  <c r="Y24" i="6"/>
  <c r="X24" i="6"/>
  <c r="W24" i="6"/>
  <c r="V24" i="6"/>
  <c r="U24" i="6"/>
  <c r="T24" i="6"/>
  <c r="S24" i="6"/>
  <c r="R24" i="6"/>
  <c r="Q24" i="6"/>
  <c r="P24" i="6"/>
  <c r="Y23" i="6"/>
  <c r="X23" i="6"/>
  <c r="W23" i="6"/>
  <c r="V23" i="6"/>
  <c r="U23" i="6"/>
  <c r="T23" i="6"/>
  <c r="S23" i="6"/>
  <c r="R23" i="6"/>
  <c r="Q23" i="6"/>
  <c r="P23" i="6"/>
  <c r="Y22" i="6"/>
  <c r="X22" i="6"/>
  <c r="W22" i="6"/>
  <c r="V22" i="6"/>
  <c r="U22" i="6"/>
  <c r="T22" i="6"/>
  <c r="S22" i="6"/>
  <c r="R22" i="6"/>
  <c r="Q22" i="6"/>
  <c r="P22" i="6"/>
  <c r="Y21" i="6"/>
  <c r="X21" i="6"/>
  <c r="W21" i="6"/>
  <c r="V21" i="6"/>
  <c r="U21" i="6"/>
  <c r="T21" i="6"/>
  <c r="S21" i="6"/>
  <c r="R21" i="6"/>
  <c r="Q21" i="6"/>
  <c r="P21" i="6"/>
  <c r="Y20" i="6"/>
  <c r="X20" i="6"/>
  <c r="W20" i="6"/>
  <c r="V20" i="6"/>
  <c r="U20" i="6"/>
  <c r="T20" i="6"/>
  <c r="S20" i="6"/>
  <c r="R20" i="6"/>
  <c r="Q20" i="6"/>
  <c r="P20" i="6"/>
  <c r="Y19" i="6"/>
  <c r="X19" i="6"/>
  <c r="W19" i="6"/>
  <c r="V19" i="6"/>
  <c r="U19" i="6"/>
  <c r="T19" i="6"/>
  <c r="S19" i="6"/>
  <c r="R19" i="6"/>
  <c r="Q19" i="6"/>
  <c r="P19" i="6"/>
  <c r="Y18" i="6"/>
  <c r="X18" i="6"/>
  <c r="W18" i="6"/>
  <c r="V18" i="6"/>
  <c r="U18" i="6"/>
  <c r="T18" i="6"/>
  <c r="S18" i="6"/>
  <c r="R18" i="6"/>
  <c r="Q18" i="6"/>
  <c r="P18" i="6"/>
  <c r="Y17" i="6"/>
  <c r="X17" i="6"/>
  <c r="W17" i="6"/>
  <c r="V17" i="6"/>
  <c r="U17" i="6"/>
  <c r="T17" i="6"/>
  <c r="S17" i="6"/>
  <c r="R17" i="6"/>
  <c r="Q17" i="6"/>
  <c r="P17" i="6"/>
  <c r="Y16" i="6"/>
  <c r="X16" i="6"/>
  <c r="W16" i="6"/>
  <c r="V16" i="6"/>
  <c r="U16" i="6"/>
  <c r="T16" i="6"/>
  <c r="S16" i="6"/>
  <c r="R16" i="6"/>
  <c r="Q16" i="6"/>
  <c r="P16" i="6"/>
  <c r="Y15" i="6"/>
  <c r="X15" i="6"/>
  <c r="W15" i="6"/>
  <c r="V15" i="6"/>
  <c r="U15" i="6"/>
  <c r="T15" i="6"/>
  <c r="S15" i="6"/>
  <c r="R15" i="6"/>
  <c r="Q15" i="6"/>
  <c r="P15" i="6"/>
  <c r="Y14" i="6"/>
  <c r="X14" i="6"/>
  <c r="W14" i="6"/>
  <c r="V14" i="6"/>
  <c r="U14" i="6"/>
  <c r="T14" i="6"/>
  <c r="S14" i="6"/>
  <c r="R14" i="6"/>
  <c r="Q14" i="6"/>
  <c r="P14" i="6"/>
  <c r="Y13" i="6"/>
  <c r="X13" i="6"/>
  <c r="W13" i="6"/>
  <c r="V13" i="6"/>
  <c r="U13" i="6"/>
  <c r="T13" i="6"/>
  <c r="S13" i="6"/>
  <c r="R13" i="6"/>
  <c r="Q13" i="6"/>
  <c r="P13" i="6"/>
  <c r="Y12" i="6"/>
  <c r="X12" i="6"/>
  <c r="W12" i="6"/>
  <c r="V12" i="6"/>
  <c r="U12" i="6"/>
  <c r="T12" i="6"/>
  <c r="S12" i="6"/>
  <c r="R12" i="6"/>
  <c r="Q12" i="6"/>
  <c r="P12" i="6"/>
  <c r="Y11" i="6"/>
  <c r="X11" i="6"/>
  <c r="W11" i="6"/>
  <c r="V11" i="6"/>
  <c r="U11" i="6"/>
  <c r="T11" i="6"/>
  <c r="S11" i="6"/>
  <c r="R11" i="6"/>
  <c r="Q11" i="6"/>
  <c r="P11" i="6"/>
  <c r="Y10" i="6"/>
  <c r="X10" i="6"/>
  <c r="W10" i="6"/>
  <c r="V10" i="6"/>
  <c r="U10" i="6"/>
  <c r="T10" i="6"/>
  <c r="T4" i="6" s="1"/>
  <c r="S10" i="6"/>
  <c r="R10" i="6"/>
  <c r="Q10" i="6"/>
  <c r="P10" i="6"/>
  <c r="Y9" i="6"/>
  <c r="Y4" i="6" s="1"/>
  <c r="X9" i="6"/>
  <c r="W9" i="6"/>
  <c r="V9" i="6"/>
  <c r="V4" i="6" s="1"/>
  <c r="U9" i="6"/>
  <c r="T9" i="6"/>
  <c r="S9" i="6"/>
  <c r="R9" i="6"/>
  <c r="Q9" i="6"/>
  <c r="Q4" i="6" s="1"/>
  <c r="P9" i="6"/>
  <c r="Y8" i="6"/>
  <c r="X8" i="6"/>
  <c r="X4" i="6" s="1"/>
  <c r="W8" i="6"/>
  <c r="W4" i="6" s="1"/>
  <c r="V8" i="6"/>
  <c r="U8" i="6"/>
  <c r="T8" i="6"/>
  <c r="S8" i="6"/>
  <c r="S4" i="6" s="1"/>
  <c r="R8" i="6"/>
  <c r="Q8" i="6"/>
  <c r="P8" i="6"/>
  <c r="U4" i="6"/>
  <c r="R4" i="6"/>
  <c r="P4" i="6"/>
  <c r="L4" i="6"/>
  <c r="K4" i="6"/>
  <c r="J4" i="6"/>
  <c r="I4" i="6"/>
  <c r="H4" i="6"/>
  <c r="G4" i="6"/>
  <c r="F4" i="6"/>
  <c r="E4" i="6"/>
  <c r="D4" i="6"/>
  <c r="C4" i="6"/>
  <c r="D11" i="5"/>
  <c r="E11" i="5" s="1"/>
  <c r="C11" i="5"/>
  <c r="D10" i="5"/>
  <c r="E10" i="5" s="1"/>
  <c r="C10" i="5"/>
  <c r="E9" i="5"/>
  <c r="D9" i="5"/>
  <c r="C9" i="5"/>
  <c r="E8" i="5"/>
  <c r="D8" i="5"/>
  <c r="C8" i="5"/>
  <c r="D7" i="5"/>
  <c r="E7" i="5" s="1"/>
  <c r="C7" i="5"/>
  <c r="D6" i="5"/>
  <c r="E6" i="5" s="1"/>
  <c r="C6" i="5"/>
  <c r="D5" i="5"/>
  <c r="E5" i="5" s="1"/>
  <c r="C5" i="5"/>
  <c r="D4" i="5"/>
  <c r="E4" i="5" s="1"/>
  <c r="C4" i="5"/>
  <c r="D3" i="5"/>
  <c r="E3" i="5" s="1"/>
  <c r="C3" i="5"/>
  <c r="D2" i="5"/>
  <c r="E2" i="5" s="1"/>
  <c r="C2" i="5"/>
  <c r="P9" i="3" l="1"/>
  <c r="Q9" i="3"/>
  <c r="R9" i="3"/>
  <c r="S9" i="3"/>
  <c r="T9" i="3"/>
  <c r="U9" i="3"/>
  <c r="V9" i="3"/>
  <c r="W9" i="3"/>
  <c r="X9" i="3"/>
  <c r="Y9" i="3"/>
  <c r="Y4" i="3" s="1"/>
  <c r="P10" i="3"/>
  <c r="Q10" i="3"/>
  <c r="R10" i="3"/>
  <c r="S10" i="3"/>
  <c r="T10" i="3"/>
  <c r="U10" i="3"/>
  <c r="V10" i="3"/>
  <c r="W10" i="3"/>
  <c r="X10" i="3"/>
  <c r="Y10" i="3"/>
  <c r="P11" i="3"/>
  <c r="Q11" i="3"/>
  <c r="R11" i="3"/>
  <c r="S11" i="3"/>
  <c r="T11" i="3"/>
  <c r="U11" i="3"/>
  <c r="V11" i="3"/>
  <c r="W11" i="3"/>
  <c r="X11" i="3"/>
  <c r="Y11" i="3"/>
  <c r="P12" i="3"/>
  <c r="Q12" i="3"/>
  <c r="R12" i="3"/>
  <c r="S12" i="3"/>
  <c r="T12" i="3"/>
  <c r="U12" i="3"/>
  <c r="V12" i="3"/>
  <c r="W12" i="3"/>
  <c r="X12" i="3"/>
  <c r="Y12" i="3"/>
  <c r="P13" i="3"/>
  <c r="Q13" i="3"/>
  <c r="R13" i="3"/>
  <c r="S13" i="3"/>
  <c r="T13" i="3"/>
  <c r="U13" i="3"/>
  <c r="V13" i="3"/>
  <c r="W13" i="3"/>
  <c r="X13" i="3"/>
  <c r="Y13" i="3"/>
  <c r="P14" i="3"/>
  <c r="Q14" i="3"/>
  <c r="R14" i="3"/>
  <c r="S14" i="3"/>
  <c r="T14" i="3"/>
  <c r="U14" i="3"/>
  <c r="V14" i="3"/>
  <c r="W14" i="3"/>
  <c r="X14" i="3"/>
  <c r="Y14" i="3"/>
  <c r="P15" i="3"/>
  <c r="Q15" i="3"/>
  <c r="R15" i="3"/>
  <c r="S15" i="3"/>
  <c r="T15" i="3"/>
  <c r="U15" i="3"/>
  <c r="V15" i="3"/>
  <c r="W15" i="3"/>
  <c r="X15" i="3"/>
  <c r="Y15" i="3"/>
  <c r="P16" i="3"/>
  <c r="Q16" i="3"/>
  <c r="R16" i="3"/>
  <c r="S16" i="3"/>
  <c r="T16" i="3"/>
  <c r="U16" i="3"/>
  <c r="V16" i="3"/>
  <c r="W16" i="3"/>
  <c r="X16" i="3"/>
  <c r="Y16" i="3"/>
  <c r="P17" i="3"/>
  <c r="Q17" i="3"/>
  <c r="R17" i="3"/>
  <c r="S17" i="3"/>
  <c r="T17" i="3"/>
  <c r="U17" i="3"/>
  <c r="V17" i="3"/>
  <c r="W17" i="3"/>
  <c r="X17" i="3"/>
  <c r="Y17" i="3"/>
  <c r="P18" i="3"/>
  <c r="Q18" i="3"/>
  <c r="R18" i="3"/>
  <c r="S18" i="3"/>
  <c r="T18" i="3"/>
  <c r="U18" i="3"/>
  <c r="V18" i="3"/>
  <c r="W18" i="3"/>
  <c r="X18" i="3"/>
  <c r="Y18" i="3"/>
  <c r="P19" i="3"/>
  <c r="Q19" i="3"/>
  <c r="R19" i="3"/>
  <c r="S19" i="3"/>
  <c r="T19" i="3"/>
  <c r="U19" i="3"/>
  <c r="V19" i="3"/>
  <c r="W19" i="3"/>
  <c r="X19" i="3"/>
  <c r="Y19" i="3"/>
  <c r="P20" i="3"/>
  <c r="Q20" i="3"/>
  <c r="R20" i="3"/>
  <c r="S20" i="3"/>
  <c r="T20" i="3"/>
  <c r="U20" i="3"/>
  <c r="V20" i="3"/>
  <c r="W20" i="3"/>
  <c r="X20" i="3"/>
  <c r="Y20" i="3"/>
  <c r="P21" i="3"/>
  <c r="Q21" i="3"/>
  <c r="R21" i="3"/>
  <c r="S21" i="3"/>
  <c r="T21" i="3"/>
  <c r="U21" i="3"/>
  <c r="V21" i="3"/>
  <c r="W21" i="3"/>
  <c r="X21" i="3"/>
  <c r="Y21" i="3"/>
  <c r="P22" i="3"/>
  <c r="Q22" i="3"/>
  <c r="R22" i="3"/>
  <c r="S22" i="3"/>
  <c r="T22" i="3"/>
  <c r="U22" i="3"/>
  <c r="V22" i="3"/>
  <c r="W22" i="3"/>
  <c r="X22" i="3"/>
  <c r="Y22" i="3"/>
  <c r="P23" i="3"/>
  <c r="Q23" i="3"/>
  <c r="R23" i="3"/>
  <c r="S23" i="3"/>
  <c r="T23" i="3"/>
  <c r="U23" i="3"/>
  <c r="V23" i="3"/>
  <c r="W23" i="3"/>
  <c r="X23" i="3"/>
  <c r="Y23" i="3"/>
  <c r="P24" i="3"/>
  <c r="Q24" i="3"/>
  <c r="R24" i="3"/>
  <c r="S24" i="3"/>
  <c r="T24" i="3"/>
  <c r="U24" i="3"/>
  <c r="V24" i="3"/>
  <c r="W24" i="3"/>
  <c r="X24" i="3"/>
  <c r="Y24" i="3"/>
  <c r="P25" i="3"/>
  <c r="Q25" i="3"/>
  <c r="R25" i="3"/>
  <c r="S25" i="3"/>
  <c r="T25" i="3"/>
  <c r="U25" i="3"/>
  <c r="V25" i="3"/>
  <c r="W25" i="3"/>
  <c r="X25" i="3"/>
  <c r="Y25" i="3"/>
  <c r="P26" i="3"/>
  <c r="Q26" i="3"/>
  <c r="R26" i="3"/>
  <c r="S26" i="3"/>
  <c r="T26" i="3"/>
  <c r="U26" i="3"/>
  <c r="V26" i="3"/>
  <c r="W26" i="3"/>
  <c r="X26" i="3"/>
  <c r="Y26" i="3"/>
  <c r="P27" i="3"/>
  <c r="Q27" i="3"/>
  <c r="R27" i="3"/>
  <c r="S27" i="3"/>
  <c r="T27" i="3"/>
  <c r="U27" i="3"/>
  <c r="V27" i="3"/>
  <c r="W27" i="3"/>
  <c r="X27" i="3"/>
  <c r="Y27" i="3"/>
  <c r="P28" i="3"/>
  <c r="Q28" i="3"/>
  <c r="R28" i="3"/>
  <c r="S28" i="3"/>
  <c r="T28" i="3"/>
  <c r="U28" i="3"/>
  <c r="V28" i="3"/>
  <c r="W28" i="3"/>
  <c r="X28" i="3"/>
  <c r="Y28" i="3"/>
  <c r="P29" i="3"/>
  <c r="Q29" i="3"/>
  <c r="R29" i="3"/>
  <c r="S29" i="3"/>
  <c r="T29" i="3"/>
  <c r="U29" i="3"/>
  <c r="V29" i="3"/>
  <c r="W29" i="3"/>
  <c r="X29" i="3"/>
  <c r="Y29" i="3"/>
  <c r="P30" i="3"/>
  <c r="Q30" i="3"/>
  <c r="R30" i="3"/>
  <c r="S30" i="3"/>
  <c r="T30" i="3"/>
  <c r="U30" i="3"/>
  <c r="V30" i="3"/>
  <c r="W30" i="3"/>
  <c r="X30" i="3"/>
  <c r="Y30" i="3"/>
  <c r="P31" i="3"/>
  <c r="Q31" i="3"/>
  <c r="R31" i="3"/>
  <c r="S31" i="3"/>
  <c r="T31" i="3"/>
  <c r="U31" i="3"/>
  <c r="V31" i="3"/>
  <c r="W31" i="3"/>
  <c r="X31" i="3"/>
  <c r="Y31" i="3"/>
  <c r="P32" i="3"/>
  <c r="Q32" i="3"/>
  <c r="R32" i="3"/>
  <c r="S32" i="3"/>
  <c r="T32" i="3"/>
  <c r="U32" i="3"/>
  <c r="V32" i="3"/>
  <c r="W32" i="3"/>
  <c r="X32" i="3"/>
  <c r="Y32" i="3"/>
  <c r="P33" i="3"/>
  <c r="Q33" i="3"/>
  <c r="R33" i="3"/>
  <c r="S33" i="3"/>
  <c r="T33" i="3"/>
  <c r="U33" i="3"/>
  <c r="V33" i="3"/>
  <c r="W33" i="3"/>
  <c r="X33" i="3"/>
  <c r="Y33" i="3"/>
  <c r="P34" i="3"/>
  <c r="Q34" i="3"/>
  <c r="R34" i="3"/>
  <c r="S34" i="3"/>
  <c r="T34" i="3"/>
  <c r="U34" i="3"/>
  <c r="V34" i="3"/>
  <c r="W34" i="3"/>
  <c r="X34" i="3"/>
  <c r="Y34" i="3"/>
  <c r="P35" i="3"/>
  <c r="Q35" i="3"/>
  <c r="R35" i="3"/>
  <c r="S35" i="3"/>
  <c r="T35" i="3"/>
  <c r="U35" i="3"/>
  <c r="V35" i="3"/>
  <c r="W35" i="3"/>
  <c r="X35" i="3"/>
  <c r="Y35" i="3"/>
  <c r="P36" i="3"/>
  <c r="Q36" i="3"/>
  <c r="R36" i="3"/>
  <c r="S36" i="3"/>
  <c r="T36" i="3"/>
  <c r="U36" i="3"/>
  <c r="V36" i="3"/>
  <c r="W36" i="3"/>
  <c r="X36" i="3"/>
  <c r="Y36" i="3"/>
  <c r="P37" i="3"/>
  <c r="Q37" i="3"/>
  <c r="R37" i="3"/>
  <c r="S37" i="3"/>
  <c r="T37" i="3"/>
  <c r="U37" i="3"/>
  <c r="V37" i="3"/>
  <c r="W37" i="3"/>
  <c r="X37" i="3"/>
  <c r="Y37" i="3"/>
  <c r="P38" i="3"/>
  <c r="Q38" i="3"/>
  <c r="R38" i="3"/>
  <c r="S38" i="3"/>
  <c r="T38" i="3"/>
  <c r="U38" i="3"/>
  <c r="V38" i="3"/>
  <c r="W38" i="3"/>
  <c r="X38" i="3"/>
  <c r="Y38" i="3"/>
  <c r="P39" i="3"/>
  <c r="Q39" i="3"/>
  <c r="R39" i="3"/>
  <c r="S39" i="3"/>
  <c r="T39" i="3"/>
  <c r="U39" i="3"/>
  <c r="V39" i="3"/>
  <c r="W39" i="3"/>
  <c r="X39" i="3"/>
  <c r="Y39" i="3"/>
  <c r="P40" i="3"/>
  <c r="Q40" i="3"/>
  <c r="R40" i="3"/>
  <c r="S40" i="3"/>
  <c r="T40" i="3"/>
  <c r="U40" i="3"/>
  <c r="V40" i="3"/>
  <c r="W40" i="3"/>
  <c r="X40" i="3"/>
  <c r="Y40" i="3"/>
  <c r="P41" i="3"/>
  <c r="Q41" i="3"/>
  <c r="R41" i="3"/>
  <c r="S41" i="3"/>
  <c r="T41" i="3"/>
  <c r="U41" i="3"/>
  <c r="V41" i="3"/>
  <c r="W41" i="3"/>
  <c r="X41" i="3"/>
  <c r="Y41" i="3"/>
  <c r="P42" i="3"/>
  <c r="Q42" i="3"/>
  <c r="R42" i="3"/>
  <c r="S42" i="3"/>
  <c r="T42" i="3"/>
  <c r="U42" i="3"/>
  <c r="V42" i="3"/>
  <c r="W42" i="3"/>
  <c r="X42" i="3"/>
  <c r="Y42" i="3"/>
  <c r="P43" i="3"/>
  <c r="Q43" i="3"/>
  <c r="R43" i="3"/>
  <c r="S43" i="3"/>
  <c r="T43" i="3"/>
  <c r="U43" i="3"/>
  <c r="V43" i="3"/>
  <c r="W43" i="3"/>
  <c r="X43" i="3"/>
  <c r="Y43" i="3"/>
  <c r="P44" i="3"/>
  <c r="Q44" i="3"/>
  <c r="R44" i="3"/>
  <c r="S44" i="3"/>
  <c r="T44" i="3"/>
  <c r="U44" i="3"/>
  <c r="V44" i="3"/>
  <c r="W44" i="3"/>
  <c r="X44" i="3"/>
  <c r="Y44" i="3"/>
  <c r="P45" i="3"/>
  <c r="Q45" i="3"/>
  <c r="R45" i="3"/>
  <c r="S45" i="3"/>
  <c r="T45" i="3"/>
  <c r="U45" i="3"/>
  <c r="V45" i="3"/>
  <c r="W45" i="3"/>
  <c r="X45" i="3"/>
  <c r="Y45" i="3"/>
  <c r="P46" i="3"/>
  <c r="Q46" i="3"/>
  <c r="R46" i="3"/>
  <c r="S46" i="3"/>
  <c r="T46" i="3"/>
  <c r="U46" i="3"/>
  <c r="V46" i="3"/>
  <c r="W46" i="3"/>
  <c r="X46" i="3"/>
  <c r="Y46" i="3"/>
  <c r="P47" i="3"/>
  <c r="Q47" i="3"/>
  <c r="R47" i="3"/>
  <c r="S47" i="3"/>
  <c r="T47" i="3"/>
  <c r="U47" i="3"/>
  <c r="V47" i="3"/>
  <c r="W47" i="3"/>
  <c r="X47" i="3"/>
  <c r="Y47" i="3"/>
  <c r="P48" i="3"/>
  <c r="Q48" i="3"/>
  <c r="R48" i="3"/>
  <c r="S48" i="3"/>
  <c r="T48" i="3"/>
  <c r="U48" i="3"/>
  <c r="V48" i="3"/>
  <c r="W48" i="3"/>
  <c r="X48" i="3"/>
  <c r="Y48" i="3"/>
  <c r="P49" i="3"/>
  <c r="Q49" i="3"/>
  <c r="R49" i="3"/>
  <c r="S49" i="3"/>
  <c r="T49" i="3"/>
  <c r="U49" i="3"/>
  <c r="V49" i="3"/>
  <c r="W49" i="3"/>
  <c r="X49" i="3"/>
  <c r="Y49" i="3"/>
  <c r="P50" i="3"/>
  <c r="Q50" i="3"/>
  <c r="R50" i="3"/>
  <c r="S50" i="3"/>
  <c r="T50" i="3"/>
  <c r="U50" i="3"/>
  <c r="V50" i="3"/>
  <c r="W50" i="3"/>
  <c r="X50" i="3"/>
  <c r="Y50" i="3"/>
  <c r="P51" i="3"/>
  <c r="Q51" i="3"/>
  <c r="R51" i="3"/>
  <c r="S51" i="3"/>
  <c r="T51" i="3"/>
  <c r="U51" i="3"/>
  <c r="V51" i="3"/>
  <c r="W51" i="3"/>
  <c r="X51" i="3"/>
  <c r="Y51" i="3"/>
  <c r="P52" i="3"/>
  <c r="Q52" i="3"/>
  <c r="R52" i="3"/>
  <c r="S52" i="3"/>
  <c r="T52" i="3"/>
  <c r="U52" i="3"/>
  <c r="V52" i="3"/>
  <c r="W52" i="3"/>
  <c r="X52" i="3"/>
  <c r="Y52" i="3"/>
  <c r="P53" i="3"/>
  <c r="Q53" i="3"/>
  <c r="R53" i="3"/>
  <c r="S53" i="3"/>
  <c r="T53" i="3"/>
  <c r="U53" i="3"/>
  <c r="V53" i="3"/>
  <c r="W53" i="3"/>
  <c r="X53" i="3"/>
  <c r="Y53" i="3"/>
  <c r="P54" i="3"/>
  <c r="Q54" i="3"/>
  <c r="R54" i="3"/>
  <c r="S54" i="3"/>
  <c r="T54" i="3"/>
  <c r="U54" i="3"/>
  <c r="V54" i="3"/>
  <c r="W54" i="3"/>
  <c r="X54" i="3"/>
  <c r="Y54" i="3"/>
  <c r="P55" i="3"/>
  <c r="Q55" i="3"/>
  <c r="R55" i="3"/>
  <c r="S55" i="3"/>
  <c r="T55" i="3"/>
  <c r="U55" i="3"/>
  <c r="V55" i="3"/>
  <c r="W55" i="3"/>
  <c r="X55" i="3"/>
  <c r="Y55" i="3"/>
  <c r="P56" i="3"/>
  <c r="Q56" i="3"/>
  <c r="R56" i="3"/>
  <c r="S56" i="3"/>
  <c r="T56" i="3"/>
  <c r="U56" i="3"/>
  <c r="V56" i="3"/>
  <c r="W56" i="3"/>
  <c r="X56" i="3"/>
  <c r="Y56" i="3"/>
  <c r="P57" i="3"/>
  <c r="Q57" i="3"/>
  <c r="R57" i="3"/>
  <c r="S57" i="3"/>
  <c r="T57" i="3"/>
  <c r="U57" i="3"/>
  <c r="V57" i="3"/>
  <c r="W57" i="3"/>
  <c r="X57" i="3"/>
  <c r="Y57" i="3"/>
  <c r="P58" i="3"/>
  <c r="Q58" i="3"/>
  <c r="R58" i="3"/>
  <c r="S58" i="3"/>
  <c r="T58" i="3"/>
  <c r="U58" i="3"/>
  <c r="V58" i="3"/>
  <c r="W58" i="3"/>
  <c r="X58" i="3"/>
  <c r="Y58" i="3"/>
  <c r="P59" i="3"/>
  <c r="Q59" i="3"/>
  <c r="R59" i="3"/>
  <c r="S59" i="3"/>
  <c r="T59" i="3"/>
  <c r="U59" i="3"/>
  <c r="V59" i="3"/>
  <c r="W59" i="3"/>
  <c r="X59" i="3"/>
  <c r="Y59" i="3"/>
  <c r="P60" i="3"/>
  <c r="Q60" i="3"/>
  <c r="R60" i="3"/>
  <c r="S60" i="3"/>
  <c r="T60" i="3"/>
  <c r="U60" i="3"/>
  <c r="V60" i="3"/>
  <c r="W60" i="3"/>
  <c r="X60" i="3"/>
  <c r="Y60" i="3"/>
  <c r="P61" i="3"/>
  <c r="Q61" i="3"/>
  <c r="R61" i="3"/>
  <c r="S61" i="3"/>
  <c r="T61" i="3"/>
  <c r="U61" i="3"/>
  <c r="V61" i="3"/>
  <c r="W61" i="3"/>
  <c r="X61" i="3"/>
  <c r="Y61" i="3"/>
  <c r="P62" i="3"/>
  <c r="Q62" i="3"/>
  <c r="R62" i="3"/>
  <c r="S62" i="3"/>
  <c r="T62" i="3"/>
  <c r="U62" i="3"/>
  <c r="V62" i="3"/>
  <c r="W62" i="3"/>
  <c r="X62" i="3"/>
  <c r="Y62" i="3"/>
  <c r="P63" i="3"/>
  <c r="Q63" i="3"/>
  <c r="R63" i="3"/>
  <c r="S63" i="3"/>
  <c r="T63" i="3"/>
  <c r="U63" i="3"/>
  <c r="V63" i="3"/>
  <c r="W63" i="3"/>
  <c r="X63" i="3"/>
  <c r="Y63" i="3"/>
  <c r="P64" i="3"/>
  <c r="Q64" i="3"/>
  <c r="R64" i="3"/>
  <c r="S64" i="3"/>
  <c r="T64" i="3"/>
  <c r="U64" i="3"/>
  <c r="V64" i="3"/>
  <c r="W64" i="3"/>
  <c r="X64" i="3"/>
  <c r="Y64" i="3"/>
  <c r="P65" i="3"/>
  <c r="Q65" i="3"/>
  <c r="R65" i="3"/>
  <c r="S65" i="3"/>
  <c r="T65" i="3"/>
  <c r="U65" i="3"/>
  <c r="V65" i="3"/>
  <c r="W65" i="3"/>
  <c r="X65" i="3"/>
  <c r="Y65" i="3"/>
  <c r="P66" i="3"/>
  <c r="Q66" i="3"/>
  <c r="R66" i="3"/>
  <c r="S66" i="3"/>
  <c r="T66" i="3"/>
  <c r="U66" i="3"/>
  <c r="V66" i="3"/>
  <c r="W66" i="3"/>
  <c r="X66" i="3"/>
  <c r="Y66" i="3"/>
  <c r="P67" i="3"/>
  <c r="Q67" i="3"/>
  <c r="R67" i="3"/>
  <c r="S67" i="3"/>
  <c r="T67" i="3"/>
  <c r="U67" i="3"/>
  <c r="V67" i="3"/>
  <c r="W67" i="3"/>
  <c r="X67" i="3"/>
  <c r="Y67" i="3"/>
  <c r="P68" i="3"/>
  <c r="Q68" i="3"/>
  <c r="R68" i="3"/>
  <c r="S68" i="3"/>
  <c r="T68" i="3"/>
  <c r="U68" i="3"/>
  <c r="V68" i="3"/>
  <c r="W68" i="3"/>
  <c r="X68" i="3"/>
  <c r="Y68" i="3"/>
  <c r="P69" i="3"/>
  <c r="Q69" i="3"/>
  <c r="R69" i="3"/>
  <c r="S69" i="3"/>
  <c r="T69" i="3"/>
  <c r="U69" i="3"/>
  <c r="V69" i="3"/>
  <c r="W69" i="3"/>
  <c r="X69" i="3"/>
  <c r="Y69" i="3"/>
  <c r="P70" i="3"/>
  <c r="Q70" i="3"/>
  <c r="R70" i="3"/>
  <c r="S70" i="3"/>
  <c r="T70" i="3"/>
  <c r="U70" i="3"/>
  <c r="V70" i="3"/>
  <c r="W70" i="3"/>
  <c r="X70" i="3"/>
  <c r="Y70" i="3"/>
  <c r="P71" i="3"/>
  <c r="Q71" i="3"/>
  <c r="R71" i="3"/>
  <c r="S71" i="3"/>
  <c r="T71" i="3"/>
  <c r="U71" i="3"/>
  <c r="V71" i="3"/>
  <c r="W71" i="3"/>
  <c r="X71" i="3"/>
  <c r="Y71" i="3"/>
  <c r="P72" i="3"/>
  <c r="Q72" i="3"/>
  <c r="R72" i="3"/>
  <c r="S72" i="3"/>
  <c r="T72" i="3"/>
  <c r="U72" i="3"/>
  <c r="V72" i="3"/>
  <c r="W72" i="3"/>
  <c r="X72" i="3"/>
  <c r="Y72" i="3"/>
  <c r="P73" i="3"/>
  <c r="Q73" i="3"/>
  <c r="R73" i="3"/>
  <c r="S73" i="3"/>
  <c r="T73" i="3"/>
  <c r="U73" i="3"/>
  <c r="V73" i="3"/>
  <c r="W73" i="3"/>
  <c r="X73" i="3"/>
  <c r="Y73" i="3"/>
  <c r="P74" i="3"/>
  <c r="Q74" i="3"/>
  <c r="R74" i="3"/>
  <c r="S74" i="3"/>
  <c r="T74" i="3"/>
  <c r="U74" i="3"/>
  <c r="V74" i="3"/>
  <c r="W74" i="3"/>
  <c r="X74" i="3"/>
  <c r="Y74" i="3"/>
  <c r="P75" i="3"/>
  <c r="Q75" i="3"/>
  <c r="R75" i="3"/>
  <c r="S75" i="3"/>
  <c r="T75" i="3"/>
  <c r="U75" i="3"/>
  <c r="V75" i="3"/>
  <c r="W75" i="3"/>
  <c r="X75" i="3"/>
  <c r="Y75" i="3"/>
  <c r="P76" i="3"/>
  <c r="Q76" i="3"/>
  <c r="R76" i="3"/>
  <c r="S76" i="3"/>
  <c r="T76" i="3"/>
  <c r="U76" i="3"/>
  <c r="V76" i="3"/>
  <c r="W76" i="3"/>
  <c r="X76" i="3"/>
  <c r="Y76" i="3"/>
  <c r="P77" i="3"/>
  <c r="Q77" i="3"/>
  <c r="R77" i="3"/>
  <c r="S77" i="3"/>
  <c r="T77" i="3"/>
  <c r="U77" i="3"/>
  <c r="V77" i="3"/>
  <c r="W77" i="3"/>
  <c r="X77" i="3"/>
  <c r="Y77" i="3"/>
  <c r="P78" i="3"/>
  <c r="Q78" i="3"/>
  <c r="R78" i="3"/>
  <c r="S78" i="3"/>
  <c r="T78" i="3"/>
  <c r="U78" i="3"/>
  <c r="V78" i="3"/>
  <c r="W78" i="3"/>
  <c r="X78" i="3"/>
  <c r="Y78" i="3"/>
  <c r="P79" i="3"/>
  <c r="Q79" i="3"/>
  <c r="R79" i="3"/>
  <c r="S79" i="3"/>
  <c r="T79" i="3"/>
  <c r="U79" i="3"/>
  <c r="V79" i="3"/>
  <c r="W79" i="3"/>
  <c r="X79" i="3"/>
  <c r="Y79" i="3"/>
  <c r="P80" i="3"/>
  <c r="Q80" i="3"/>
  <c r="R80" i="3"/>
  <c r="S80" i="3"/>
  <c r="T80" i="3"/>
  <c r="U80" i="3"/>
  <c r="V80" i="3"/>
  <c r="W80" i="3"/>
  <c r="X80" i="3"/>
  <c r="Y80" i="3"/>
  <c r="P81" i="3"/>
  <c r="Q81" i="3"/>
  <c r="R81" i="3"/>
  <c r="S81" i="3"/>
  <c r="T81" i="3"/>
  <c r="U81" i="3"/>
  <c r="V81" i="3"/>
  <c r="W81" i="3"/>
  <c r="X81" i="3"/>
  <c r="Y81" i="3"/>
  <c r="P82" i="3"/>
  <c r="Q82" i="3"/>
  <c r="R82" i="3"/>
  <c r="S82" i="3"/>
  <c r="T82" i="3"/>
  <c r="U82" i="3"/>
  <c r="V82" i="3"/>
  <c r="W82" i="3"/>
  <c r="X82" i="3"/>
  <c r="Y82" i="3"/>
  <c r="P83" i="3"/>
  <c r="Q83" i="3"/>
  <c r="R83" i="3"/>
  <c r="S83" i="3"/>
  <c r="T83" i="3"/>
  <c r="U83" i="3"/>
  <c r="V83" i="3"/>
  <c r="W83" i="3"/>
  <c r="X83" i="3"/>
  <c r="Y83" i="3"/>
  <c r="P84" i="3"/>
  <c r="Q84" i="3"/>
  <c r="R84" i="3"/>
  <c r="S84" i="3"/>
  <c r="T84" i="3"/>
  <c r="U84" i="3"/>
  <c r="V84" i="3"/>
  <c r="W84" i="3"/>
  <c r="X84" i="3"/>
  <c r="Y84" i="3"/>
  <c r="P85" i="3"/>
  <c r="Q85" i="3"/>
  <c r="R85" i="3"/>
  <c r="S85" i="3"/>
  <c r="T85" i="3"/>
  <c r="U85" i="3"/>
  <c r="V85" i="3"/>
  <c r="W85" i="3"/>
  <c r="X85" i="3"/>
  <c r="Y85" i="3"/>
  <c r="P86" i="3"/>
  <c r="Q86" i="3"/>
  <c r="R86" i="3"/>
  <c r="S86" i="3"/>
  <c r="T86" i="3"/>
  <c r="U86" i="3"/>
  <c r="V86" i="3"/>
  <c r="W86" i="3"/>
  <c r="X86" i="3"/>
  <c r="Y86" i="3"/>
  <c r="P87" i="3"/>
  <c r="Q87" i="3"/>
  <c r="R87" i="3"/>
  <c r="S87" i="3"/>
  <c r="T87" i="3"/>
  <c r="U87" i="3"/>
  <c r="V87" i="3"/>
  <c r="W87" i="3"/>
  <c r="X87" i="3"/>
  <c r="Y87" i="3"/>
  <c r="P88" i="3"/>
  <c r="Q88" i="3"/>
  <c r="R88" i="3"/>
  <c r="S88" i="3"/>
  <c r="T88" i="3"/>
  <c r="U88" i="3"/>
  <c r="V88" i="3"/>
  <c r="W88" i="3"/>
  <c r="X88" i="3"/>
  <c r="Y88" i="3"/>
  <c r="P89" i="3"/>
  <c r="Q89" i="3"/>
  <c r="R89" i="3"/>
  <c r="S89" i="3"/>
  <c r="T89" i="3"/>
  <c r="U89" i="3"/>
  <c r="V89" i="3"/>
  <c r="W89" i="3"/>
  <c r="X89" i="3"/>
  <c r="Y89" i="3"/>
  <c r="P90" i="3"/>
  <c r="Q90" i="3"/>
  <c r="R90" i="3"/>
  <c r="S90" i="3"/>
  <c r="T90" i="3"/>
  <c r="U90" i="3"/>
  <c r="V90" i="3"/>
  <c r="W90" i="3"/>
  <c r="X90" i="3"/>
  <c r="Y90" i="3"/>
  <c r="P91" i="3"/>
  <c r="Q91" i="3"/>
  <c r="R91" i="3"/>
  <c r="S91" i="3"/>
  <c r="T91" i="3"/>
  <c r="U91" i="3"/>
  <c r="V91" i="3"/>
  <c r="W91" i="3"/>
  <c r="X91" i="3"/>
  <c r="Y91" i="3"/>
  <c r="P92" i="3"/>
  <c r="Q92" i="3"/>
  <c r="R92" i="3"/>
  <c r="S92" i="3"/>
  <c r="T92" i="3"/>
  <c r="U92" i="3"/>
  <c r="V92" i="3"/>
  <c r="W92" i="3"/>
  <c r="X92" i="3"/>
  <c r="Y92" i="3"/>
  <c r="P93" i="3"/>
  <c r="Q93" i="3"/>
  <c r="R93" i="3"/>
  <c r="S93" i="3"/>
  <c r="T93" i="3"/>
  <c r="U93" i="3"/>
  <c r="V93" i="3"/>
  <c r="W93" i="3"/>
  <c r="X93" i="3"/>
  <c r="Y93" i="3"/>
  <c r="P94" i="3"/>
  <c r="Q94" i="3"/>
  <c r="R94" i="3"/>
  <c r="S94" i="3"/>
  <c r="T94" i="3"/>
  <c r="U94" i="3"/>
  <c r="V94" i="3"/>
  <c r="W94" i="3"/>
  <c r="X94" i="3"/>
  <c r="Y94" i="3"/>
  <c r="P95" i="3"/>
  <c r="Q95" i="3"/>
  <c r="R95" i="3"/>
  <c r="S95" i="3"/>
  <c r="T95" i="3"/>
  <c r="U95" i="3"/>
  <c r="V95" i="3"/>
  <c r="W95" i="3"/>
  <c r="X95" i="3"/>
  <c r="Y95" i="3"/>
  <c r="P96" i="3"/>
  <c r="Q96" i="3"/>
  <c r="R96" i="3"/>
  <c r="S96" i="3"/>
  <c r="T96" i="3"/>
  <c r="U96" i="3"/>
  <c r="V96" i="3"/>
  <c r="W96" i="3"/>
  <c r="X96" i="3"/>
  <c r="Y96" i="3"/>
  <c r="P97" i="3"/>
  <c r="Q97" i="3"/>
  <c r="R97" i="3"/>
  <c r="S97" i="3"/>
  <c r="T97" i="3"/>
  <c r="U97" i="3"/>
  <c r="V97" i="3"/>
  <c r="W97" i="3"/>
  <c r="X97" i="3"/>
  <c r="Y97" i="3"/>
  <c r="P98" i="3"/>
  <c r="Q98" i="3"/>
  <c r="R98" i="3"/>
  <c r="S98" i="3"/>
  <c r="T98" i="3"/>
  <c r="U98" i="3"/>
  <c r="V98" i="3"/>
  <c r="W98" i="3"/>
  <c r="X98" i="3"/>
  <c r="Y98" i="3"/>
  <c r="P99" i="3"/>
  <c r="Q99" i="3"/>
  <c r="R99" i="3"/>
  <c r="S99" i="3"/>
  <c r="T99" i="3"/>
  <c r="U99" i="3"/>
  <c r="V99" i="3"/>
  <c r="W99" i="3"/>
  <c r="X99" i="3"/>
  <c r="Y99" i="3"/>
  <c r="P100" i="3"/>
  <c r="Q100" i="3"/>
  <c r="R100" i="3"/>
  <c r="S100" i="3"/>
  <c r="T100" i="3"/>
  <c r="U100" i="3"/>
  <c r="V100" i="3"/>
  <c r="W100" i="3"/>
  <c r="X100" i="3"/>
  <c r="Y100" i="3"/>
  <c r="P101" i="3"/>
  <c r="Q101" i="3"/>
  <c r="R101" i="3"/>
  <c r="S101" i="3"/>
  <c r="T101" i="3"/>
  <c r="U101" i="3"/>
  <c r="V101" i="3"/>
  <c r="W101" i="3"/>
  <c r="X101" i="3"/>
  <c r="Y101" i="3"/>
  <c r="P102" i="3"/>
  <c r="Q102" i="3"/>
  <c r="R102" i="3"/>
  <c r="S102" i="3"/>
  <c r="T102" i="3"/>
  <c r="U102" i="3"/>
  <c r="V102" i="3"/>
  <c r="W102" i="3"/>
  <c r="X102" i="3"/>
  <c r="Y102" i="3"/>
  <c r="P103" i="3"/>
  <c r="Q103" i="3"/>
  <c r="R103" i="3"/>
  <c r="S103" i="3"/>
  <c r="T103" i="3"/>
  <c r="U103" i="3"/>
  <c r="V103" i="3"/>
  <c r="W103" i="3"/>
  <c r="X103" i="3"/>
  <c r="Y103" i="3"/>
  <c r="P104" i="3"/>
  <c r="Q104" i="3"/>
  <c r="R104" i="3"/>
  <c r="S104" i="3"/>
  <c r="T104" i="3"/>
  <c r="U104" i="3"/>
  <c r="V104" i="3"/>
  <c r="W104" i="3"/>
  <c r="X104" i="3"/>
  <c r="Y104" i="3"/>
  <c r="P105" i="3"/>
  <c r="Q105" i="3"/>
  <c r="R105" i="3"/>
  <c r="S105" i="3"/>
  <c r="T105" i="3"/>
  <c r="U105" i="3"/>
  <c r="V105" i="3"/>
  <c r="W105" i="3"/>
  <c r="X105" i="3"/>
  <c r="Y105" i="3"/>
  <c r="P106" i="3"/>
  <c r="Q106" i="3"/>
  <c r="R106" i="3"/>
  <c r="S106" i="3"/>
  <c r="T106" i="3"/>
  <c r="U106" i="3"/>
  <c r="V106" i="3"/>
  <c r="W106" i="3"/>
  <c r="X106" i="3"/>
  <c r="Y106" i="3"/>
  <c r="P107" i="3"/>
  <c r="Q107" i="3"/>
  <c r="R107" i="3"/>
  <c r="S107" i="3"/>
  <c r="T107" i="3"/>
  <c r="U107" i="3"/>
  <c r="V107" i="3"/>
  <c r="W107" i="3"/>
  <c r="X107" i="3"/>
  <c r="Y107" i="3"/>
  <c r="P108" i="3"/>
  <c r="Q108" i="3"/>
  <c r="R108" i="3"/>
  <c r="S108" i="3"/>
  <c r="T108" i="3"/>
  <c r="U108" i="3"/>
  <c r="V108" i="3"/>
  <c r="W108" i="3"/>
  <c r="X108" i="3"/>
  <c r="Y108" i="3"/>
  <c r="P109" i="3"/>
  <c r="Q109" i="3"/>
  <c r="R109" i="3"/>
  <c r="S109" i="3"/>
  <c r="T109" i="3"/>
  <c r="U109" i="3"/>
  <c r="V109" i="3"/>
  <c r="W109" i="3"/>
  <c r="X109" i="3"/>
  <c r="Y109" i="3"/>
  <c r="P110" i="3"/>
  <c r="Q110" i="3"/>
  <c r="R110" i="3"/>
  <c r="S110" i="3"/>
  <c r="T110" i="3"/>
  <c r="U110" i="3"/>
  <c r="V110" i="3"/>
  <c r="W110" i="3"/>
  <c r="X110" i="3"/>
  <c r="Y110" i="3"/>
  <c r="P111" i="3"/>
  <c r="Q111" i="3"/>
  <c r="R111" i="3"/>
  <c r="S111" i="3"/>
  <c r="T111" i="3"/>
  <c r="U111" i="3"/>
  <c r="V111" i="3"/>
  <c r="W111" i="3"/>
  <c r="X111" i="3"/>
  <c r="Y111" i="3"/>
  <c r="P112" i="3"/>
  <c r="Q112" i="3"/>
  <c r="R112" i="3"/>
  <c r="S112" i="3"/>
  <c r="T112" i="3"/>
  <c r="U112" i="3"/>
  <c r="V112" i="3"/>
  <c r="W112" i="3"/>
  <c r="X112" i="3"/>
  <c r="Y112" i="3"/>
  <c r="P113" i="3"/>
  <c r="Q113" i="3"/>
  <c r="R113" i="3"/>
  <c r="S113" i="3"/>
  <c r="T113" i="3"/>
  <c r="U113" i="3"/>
  <c r="V113" i="3"/>
  <c r="W113" i="3"/>
  <c r="X113" i="3"/>
  <c r="Y113" i="3"/>
  <c r="P114" i="3"/>
  <c r="Q114" i="3"/>
  <c r="R114" i="3"/>
  <c r="S114" i="3"/>
  <c r="T114" i="3"/>
  <c r="U114" i="3"/>
  <c r="V114" i="3"/>
  <c r="W114" i="3"/>
  <c r="X114" i="3"/>
  <c r="Y114" i="3"/>
  <c r="P115" i="3"/>
  <c r="Q115" i="3"/>
  <c r="R115" i="3"/>
  <c r="S115" i="3"/>
  <c r="T115" i="3"/>
  <c r="U115" i="3"/>
  <c r="V115" i="3"/>
  <c r="W115" i="3"/>
  <c r="X115" i="3"/>
  <c r="Y115" i="3"/>
  <c r="P116" i="3"/>
  <c r="Q116" i="3"/>
  <c r="R116" i="3"/>
  <c r="S116" i="3"/>
  <c r="T116" i="3"/>
  <c r="U116" i="3"/>
  <c r="V116" i="3"/>
  <c r="W116" i="3"/>
  <c r="X116" i="3"/>
  <c r="Y116" i="3"/>
  <c r="P117" i="3"/>
  <c r="Q117" i="3"/>
  <c r="R117" i="3"/>
  <c r="S117" i="3"/>
  <c r="T117" i="3"/>
  <c r="U117" i="3"/>
  <c r="V117" i="3"/>
  <c r="W117" i="3"/>
  <c r="X117" i="3"/>
  <c r="Y117" i="3"/>
  <c r="P118" i="3"/>
  <c r="Q118" i="3"/>
  <c r="R118" i="3"/>
  <c r="S118" i="3"/>
  <c r="T118" i="3"/>
  <c r="U118" i="3"/>
  <c r="V118" i="3"/>
  <c r="W118" i="3"/>
  <c r="X118" i="3"/>
  <c r="Y118" i="3"/>
  <c r="P119" i="3"/>
  <c r="Q119" i="3"/>
  <c r="R119" i="3"/>
  <c r="S119" i="3"/>
  <c r="T119" i="3"/>
  <c r="U119" i="3"/>
  <c r="V119" i="3"/>
  <c r="W119" i="3"/>
  <c r="X119" i="3"/>
  <c r="Y119" i="3"/>
  <c r="P120" i="3"/>
  <c r="Q120" i="3"/>
  <c r="R120" i="3"/>
  <c r="S120" i="3"/>
  <c r="T120" i="3"/>
  <c r="U120" i="3"/>
  <c r="V120" i="3"/>
  <c r="W120" i="3"/>
  <c r="X120" i="3"/>
  <c r="Y120" i="3"/>
  <c r="P121" i="3"/>
  <c r="Q121" i="3"/>
  <c r="R121" i="3"/>
  <c r="S121" i="3"/>
  <c r="T121" i="3"/>
  <c r="U121" i="3"/>
  <c r="V121" i="3"/>
  <c r="W121" i="3"/>
  <c r="X121" i="3"/>
  <c r="Y121" i="3"/>
  <c r="P122" i="3"/>
  <c r="Q122" i="3"/>
  <c r="R122" i="3"/>
  <c r="S122" i="3"/>
  <c r="T122" i="3"/>
  <c r="U122" i="3"/>
  <c r="V122" i="3"/>
  <c r="W122" i="3"/>
  <c r="X122" i="3"/>
  <c r="Y122" i="3"/>
  <c r="P123" i="3"/>
  <c r="Q123" i="3"/>
  <c r="R123" i="3"/>
  <c r="S123" i="3"/>
  <c r="T123" i="3"/>
  <c r="U123" i="3"/>
  <c r="V123" i="3"/>
  <c r="W123" i="3"/>
  <c r="X123" i="3"/>
  <c r="Y123" i="3"/>
  <c r="P124" i="3"/>
  <c r="Q124" i="3"/>
  <c r="R124" i="3"/>
  <c r="S124" i="3"/>
  <c r="T124" i="3"/>
  <c r="U124" i="3"/>
  <c r="V124" i="3"/>
  <c r="W124" i="3"/>
  <c r="X124" i="3"/>
  <c r="Y124" i="3"/>
  <c r="P125" i="3"/>
  <c r="Q125" i="3"/>
  <c r="R125" i="3"/>
  <c r="S125" i="3"/>
  <c r="T125" i="3"/>
  <c r="U125" i="3"/>
  <c r="V125" i="3"/>
  <c r="W125" i="3"/>
  <c r="X125" i="3"/>
  <c r="Y125" i="3"/>
  <c r="P126" i="3"/>
  <c r="Q126" i="3"/>
  <c r="R126" i="3"/>
  <c r="S126" i="3"/>
  <c r="T126" i="3"/>
  <c r="U126" i="3"/>
  <c r="V126" i="3"/>
  <c r="W126" i="3"/>
  <c r="X126" i="3"/>
  <c r="Y126" i="3"/>
  <c r="P127" i="3"/>
  <c r="Q127" i="3"/>
  <c r="R127" i="3"/>
  <c r="S127" i="3"/>
  <c r="T127" i="3"/>
  <c r="U127" i="3"/>
  <c r="V127" i="3"/>
  <c r="W127" i="3"/>
  <c r="X127" i="3"/>
  <c r="Y127" i="3"/>
  <c r="P128" i="3"/>
  <c r="Q128" i="3"/>
  <c r="R128" i="3"/>
  <c r="S128" i="3"/>
  <c r="T128" i="3"/>
  <c r="U128" i="3"/>
  <c r="V128" i="3"/>
  <c r="W128" i="3"/>
  <c r="X128" i="3"/>
  <c r="Y128" i="3"/>
  <c r="P129" i="3"/>
  <c r="Q129" i="3"/>
  <c r="R129" i="3"/>
  <c r="S129" i="3"/>
  <c r="T129" i="3"/>
  <c r="U129" i="3"/>
  <c r="V129" i="3"/>
  <c r="W129" i="3"/>
  <c r="X129" i="3"/>
  <c r="Y129" i="3"/>
  <c r="P130" i="3"/>
  <c r="Q130" i="3"/>
  <c r="R130" i="3"/>
  <c r="S130" i="3"/>
  <c r="T130" i="3"/>
  <c r="U130" i="3"/>
  <c r="V130" i="3"/>
  <c r="W130" i="3"/>
  <c r="X130" i="3"/>
  <c r="Y130" i="3"/>
  <c r="P131" i="3"/>
  <c r="Q131" i="3"/>
  <c r="R131" i="3"/>
  <c r="S131" i="3"/>
  <c r="T131" i="3"/>
  <c r="U131" i="3"/>
  <c r="V131" i="3"/>
  <c r="W131" i="3"/>
  <c r="X131" i="3"/>
  <c r="Y131" i="3"/>
  <c r="P132" i="3"/>
  <c r="Q132" i="3"/>
  <c r="R132" i="3"/>
  <c r="S132" i="3"/>
  <c r="T132" i="3"/>
  <c r="U132" i="3"/>
  <c r="V132" i="3"/>
  <c r="W132" i="3"/>
  <c r="X132" i="3"/>
  <c r="Y132" i="3"/>
  <c r="P133" i="3"/>
  <c r="Q133" i="3"/>
  <c r="R133" i="3"/>
  <c r="S133" i="3"/>
  <c r="T133" i="3"/>
  <c r="U133" i="3"/>
  <c r="V133" i="3"/>
  <c r="W133" i="3"/>
  <c r="X133" i="3"/>
  <c r="Y133" i="3"/>
  <c r="P134" i="3"/>
  <c r="Q134" i="3"/>
  <c r="R134" i="3"/>
  <c r="S134" i="3"/>
  <c r="T134" i="3"/>
  <c r="U134" i="3"/>
  <c r="V134" i="3"/>
  <c r="W134" i="3"/>
  <c r="X134" i="3"/>
  <c r="Y134" i="3"/>
  <c r="P135" i="3"/>
  <c r="Q135" i="3"/>
  <c r="R135" i="3"/>
  <c r="S135" i="3"/>
  <c r="T135" i="3"/>
  <c r="U135" i="3"/>
  <c r="V135" i="3"/>
  <c r="W135" i="3"/>
  <c r="X135" i="3"/>
  <c r="Y135" i="3"/>
  <c r="P136" i="3"/>
  <c r="Q136" i="3"/>
  <c r="R136" i="3"/>
  <c r="S136" i="3"/>
  <c r="T136" i="3"/>
  <c r="U136" i="3"/>
  <c r="V136" i="3"/>
  <c r="W136" i="3"/>
  <c r="X136" i="3"/>
  <c r="Y136" i="3"/>
  <c r="P137" i="3"/>
  <c r="Q137" i="3"/>
  <c r="R137" i="3"/>
  <c r="S137" i="3"/>
  <c r="T137" i="3"/>
  <c r="U137" i="3"/>
  <c r="V137" i="3"/>
  <c r="W137" i="3"/>
  <c r="X137" i="3"/>
  <c r="Y137" i="3"/>
  <c r="P138" i="3"/>
  <c r="Q138" i="3"/>
  <c r="R138" i="3"/>
  <c r="S138" i="3"/>
  <c r="T138" i="3"/>
  <c r="U138" i="3"/>
  <c r="V138" i="3"/>
  <c r="W138" i="3"/>
  <c r="X138" i="3"/>
  <c r="Y138" i="3"/>
  <c r="P139" i="3"/>
  <c r="Q139" i="3"/>
  <c r="R139" i="3"/>
  <c r="S139" i="3"/>
  <c r="T139" i="3"/>
  <c r="U139" i="3"/>
  <c r="V139" i="3"/>
  <c r="W139" i="3"/>
  <c r="X139" i="3"/>
  <c r="Y139" i="3"/>
  <c r="P140" i="3"/>
  <c r="Q140" i="3"/>
  <c r="R140" i="3"/>
  <c r="S140" i="3"/>
  <c r="T140" i="3"/>
  <c r="U140" i="3"/>
  <c r="V140" i="3"/>
  <c r="W140" i="3"/>
  <c r="X140" i="3"/>
  <c r="Y140" i="3"/>
  <c r="P141" i="3"/>
  <c r="Q141" i="3"/>
  <c r="R141" i="3"/>
  <c r="S141" i="3"/>
  <c r="T141" i="3"/>
  <c r="U141" i="3"/>
  <c r="V141" i="3"/>
  <c r="W141" i="3"/>
  <c r="X141" i="3"/>
  <c r="Y141" i="3"/>
  <c r="P142" i="3"/>
  <c r="Q142" i="3"/>
  <c r="R142" i="3"/>
  <c r="S142" i="3"/>
  <c r="T142" i="3"/>
  <c r="U142" i="3"/>
  <c r="V142" i="3"/>
  <c r="W142" i="3"/>
  <c r="X142" i="3"/>
  <c r="Y142" i="3"/>
  <c r="P143" i="3"/>
  <c r="Q143" i="3"/>
  <c r="R143" i="3"/>
  <c r="S143" i="3"/>
  <c r="T143" i="3"/>
  <c r="U143" i="3"/>
  <c r="V143" i="3"/>
  <c r="W143" i="3"/>
  <c r="X143" i="3"/>
  <c r="Y143" i="3"/>
  <c r="P144" i="3"/>
  <c r="Q144" i="3"/>
  <c r="R144" i="3"/>
  <c r="S144" i="3"/>
  <c r="T144" i="3"/>
  <c r="U144" i="3"/>
  <c r="V144" i="3"/>
  <c r="W144" i="3"/>
  <c r="X144" i="3"/>
  <c r="Y144" i="3"/>
  <c r="P145" i="3"/>
  <c r="Q145" i="3"/>
  <c r="R145" i="3"/>
  <c r="S145" i="3"/>
  <c r="T145" i="3"/>
  <c r="U145" i="3"/>
  <c r="V145" i="3"/>
  <c r="W145" i="3"/>
  <c r="X145" i="3"/>
  <c r="Y145" i="3"/>
  <c r="P146" i="3"/>
  <c r="Q146" i="3"/>
  <c r="R146" i="3"/>
  <c r="S146" i="3"/>
  <c r="T146" i="3"/>
  <c r="U146" i="3"/>
  <c r="V146" i="3"/>
  <c r="W146" i="3"/>
  <c r="X146" i="3"/>
  <c r="Y146" i="3"/>
  <c r="P147" i="3"/>
  <c r="Q147" i="3"/>
  <c r="R147" i="3"/>
  <c r="S147" i="3"/>
  <c r="T147" i="3"/>
  <c r="U147" i="3"/>
  <c r="V147" i="3"/>
  <c r="W147" i="3"/>
  <c r="X147" i="3"/>
  <c r="Y147" i="3"/>
  <c r="P148" i="3"/>
  <c r="Q148" i="3"/>
  <c r="R148" i="3"/>
  <c r="S148" i="3"/>
  <c r="T148" i="3"/>
  <c r="U148" i="3"/>
  <c r="V148" i="3"/>
  <c r="W148" i="3"/>
  <c r="X148" i="3"/>
  <c r="Y148" i="3"/>
  <c r="P149" i="3"/>
  <c r="Q149" i="3"/>
  <c r="R149" i="3"/>
  <c r="S149" i="3"/>
  <c r="T149" i="3"/>
  <c r="U149" i="3"/>
  <c r="V149" i="3"/>
  <c r="W149" i="3"/>
  <c r="X149" i="3"/>
  <c r="Y149" i="3"/>
  <c r="P150" i="3"/>
  <c r="Q150" i="3"/>
  <c r="R150" i="3"/>
  <c r="S150" i="3"/>
  <c r="T150" i="3"/>
  <c r="U150" i="3"/>
  <c r="V150" i="3"/>
  <c r="W150" i="3"/>
  <c r="X150" i="3"/>
  <c r="Y150" i="3"/>
  <c r="P151" i="3"/>
  <c r="Q151" i="3"/>
  <c r="R151" i="3"/>
  <c r="S151" i="3"/>
  <c r="T151" i="3"/>
  <c r="U151" i="3"/>
  <c r="V151" i="3"/>
  <c r="W151" i="3"/>
  <c r="X151" i="3"/>
  <c r="Y151" i="3"/>
  <c r="P152" i="3"/>
  <c r="Q152" i="3"/>
  <c r="R152" i="3"/>
  <c r="S152" i="3"/>
  <c r="T152" i="3"/>
  <c r="U152" i="3"/>
  <c r="V152" i="3"/>
  <c r="W152" i="3"/>
  <c r="X152" i="3"/>
  <c r="Y152" i="3"/>
  <c r="P153" i="3"/>
  <c r="Q153" i="3"/>
  <c r="R153" i="3"/>
  <c r="S153" i="3"/>
  <c r="T153" i="3"/>
  <c r="U153" i="3"/>
  <c r="V153" i="3"/>
  <c r="W153" i="3"/>
  <c r="X153" i="3"/>
  <c r="Y153" i="3"/>
  <c r="P154" i="3"/>
  <c r="Q154" i="3"/>
  <c r="R154" i="3"/>
  <c r="S154" i="3"/>
  <c r="T154" i="3"/>
  <c r="U154" i="3"/>
  <c r="V154" i="3"/>
  <c r="W154" i="3"/>
  <c r="X154" i="3"/>
  <c r="Y154" i="3"/>
  <c r="P155" i="3"/>
  <c r="Q155" i="3"/>
  <c r="R155" i="3"/>
  <c r="S155" i="3"/>
  <c r="T155" i="3"/>
  <c r="U155" i="3"/>
  <c r="V155" i="3"/>
  <c r="W155" i="3"/>
  <c r="X155" i="3"/>
  <c r="Y155" i="3"/>
  <c r="P156" i="3"/>
  <c r="Q156" i="3"/>
  <c r="R156" i="3"/>
  <c r="S156" i="3"/>
  <c r="T156" i="3"/>
  <c r="U156" i="3"/>
  <c r="V156" i="3"/>
  <c r="W156" i="3"/>
  <c r="X156" i="3"/>
  <c r="Y156" i="3"/>
  <c r="P157" i="3"/>
  <c r="Q157" i="3"/>
  <c r="R157" i="3"/>
  <c r="S157" i="3"/>
  <c r="T157" i="3"/>
  <c r="U157" i="3"/>
  <c r="V157" i="3"/>
  <c r="W157" i="3"/>
  <c r="X157" i="3"/>
  <c r="Y157" i="3"/>
  <c r="P158" i="3"/>
  <c r="Q158" i="3"/>
  <c r="R158" i="3"/>
  <c r="S158" i="3"/>
  <c r="T158" i="3"/>
  <c r="U158" i="3"/>
  <c r="V158" i="3"/>
  <c r="W158" i="3"/>
  <c r="X158" i="3"/>
  <c r="Y158" i="3"/>
  <c r="P159" i="3"/>
  <c r="Q159" i="3"/>
  <c r="R159" i="3"/>
  <c r="S159" i="3"/>
  <c r="T159" i="3"/>
  <c r="U159" i="3"/>
  <c r="V159" i="3"/>
  <c r="W159" i="3"/>
  <c r="X159" i="3"/>
  <c r="Y159" i="3"/>
  <c r="P160" i="3"/>
  <c r="Q160" i="3"/>
  <c r="R160" i="3"/>
  <c r="S160" i="3"/>
  <c r="T160" i="3"/>
  <c r="U160" i="3"/>
  <c r="V160" i="3"/>
  <c r="W160" i="3"/>
  <c r="X160" i="3"/>
  <c r="Y160" i="3"/>
  <c r="P161" i="3"/>
  <c r="Q161" i="3"/>
  <c r="R161" i="3"/>
  <c r="S161" i="3"/>
  <c r="T161" i="3"/>
  <c r="U161" i="3"/>
  <c r="V161" i="3"/>
  <c r="W161" i="3"/>
  <c r="X161" i="3"/>
  <c r="Y161" i="3"/>
  <c r="P162" i="3"/>
  <c r="Q162" i="3"/>
  <c r="R162" i="3"/>
  <c r="S162" i="3"/>
  <c r="T162" i="3"/>
  <c r="U162" i="3"/>
  <c r="V162" i="3"/>
  <c r="W162" i="3"/>
  <c r="X162" i="3"/>
  <c r="Y162" i="3"/>
  <c r="P163" i="3"/>
  <c r="Q163" i="3"/>
  <c r="R163" i="3"/>
  <c r="S163" i="3"/>
  <c r="T163" i="3"/>
  <c r="U163" i="3"/>
  <c r="V163" i="3"/>
  <c r="W163" i="3"/>
  <c r="X163" i="3"/>
  <c r="Y163" i="3"/>
  <c r="P164" i="3"/>
  <c r="Q164" i="3"/>
  <c r="R164" i="3"/>
  <c r="S164" i="3"/>
  <c r="T164" i="3"/>
  <c r="U164" i="3"/>
  <c r="V164" i="3"/>
  <c r="W164" i="3"/>
  <c r="X164" i="3"/>
  <c r="Y164" i="3"/>
  <c r="P165" i="3"/>
  <c r="Q165" i="3"/>
  <c r="R165" i="3"/>
  <c r="S165" i="3"/>
  <c r="T165" i="3"/>
  <c r="U165" i="3"/>
  <c r="V165" i="3"/>
  <c r="W165" i="3"/>
  <c r="X165" i="3"/>
  <c r="Y165" i="3"/>
  <c r="P166" i="3"/>
  <c r="Q166" i="3"/>
  <c r="R166" i="3"/>
  <c r="S166" i="3"/>
  <c r="T166" i="3"/>
  <c r="U166" i="3"/>
  <c r="V166" i="3"/>
  <c r="W166" i="3"/>
  <c r="X166" i="3"/>
  <c r="Y166" i="3"/>
  <c r="P167" i="3"/>
  <c r="Q167" i="3"/>
  <c r="R167" i="3"/>
  <c r="S167" i="3"/>
  <c r="T167" i="3"/>
  <c r="U167" i="3"/>
  <c r="V167" i="3"/>
  <c r="W167" i="3"/>
  <c r="X167" i="3"/>
  <c r="Y167" i="3"/>
  <c r="P168" i="3"/>
  <c r="Q168" i="3"/>
  <c r="R168" i="3"/>
  <c r="S168" i="3"/>
  <c r="T168" i="3"/>
  <c r="U168" i="3"/>
  <c r="V168" i="3"/>
  <c r="W168" i="3"/>
  <c r="X168" i="3"/>
  <c r="Y168" i="3"/>
  <c r="P169" i="3"/>
  <c r="Q169" i="3"/>
  <c r="R169" i="3"/>
  <c r="S169" i="3"/>
  <c r="T169" i="3"/>
  <c r="U169" i="3"/>
  <c r="V169" i="3"/>
  <c r="W169" i="3"/>
  <c r="X169" i="3"/>
  <c r="Y169" i="3"/>
  <c r="P170" i="3"/>
  <c r="Q170" i="3"/>
  <c r="R170" i="3"/>
  <c r="S170" i="3"/>
  <c r="T170" i="3"/>
  <c r="U170" i="3"/>
  <c r="V170" i="3"/>
  <c r="W170" i="3"/>
  <c r="X170" i="3"/>
  <c r="Y170" i="3"/>
  <c r="P171" i="3"/>
  <c r="Q171" i="3"/>
  <c r="R171" i="3"/>
  <c r="S171" i="3"/>
  <c r="T171" i="3"/>
  <c r="U171" i="3"/>
  <c r="V171" i="3"/>
  <c r="W171" i="3"/>
  <c r="X171" i="3"/>
  <c r="Y171" i="3"/>
  <c r="P172" i="3"/>
  <c r="Q172" i="3"/>
  <c r="R172" i="3"/>
  <c r="S172" i="3"/>
  <c r="T172" i="3"/>
  <c r="U172" i="3"/>
  <c r="V172" i="3"/>
  <c r="W172" i="3"/>
  <c r="X172" i="3"/>
  <c r="Y172" i="3"/>
  <c r="P173" i="3"/>
  <c r="Q173" i="3"/>
  <c r="R173" i="3"/>
  <c r="S173" i="3"/>
  <c r="T173" i="3"/>
  <c r="U173" i="3"/>
  <c r="V173" i="3"/>
  <c r="W173" i="3"/>
  <c r="X173" i="3"/>
  <c r="Y173" i="3"/>
  <c r="P174" i="3"/>
  <c r="Q174" i="3"/>
  <c r="R174" i="3"/>
  <c r="S174" i="3"/>
  <c r="T174" i="3"/>
  <c r="U174" i="3"/>
  <c r="V174" i="3"/>
  <c r="W174" i="3"/>
  <c r="X174" i="3"/>
  <c r="Y174" i="3"/>
  <c r="P175" i="3"/>
  <c r="Q175" i="3"/>
  <c r="R175" i="3"/>
  <c r="S175" i="3"/>
  <c r="T175" i="3"/>
  <c r="U175" i="3"/>
  <c r="V175" i="3"/>
  <c r="W175" i="3"/>
  <c r="X175" i="3"/>
  <c r="Y175" i="3"/>
  <c r="P176" i="3"/>
  <c r="Q176" i="3"/>
  <c r="R176" i="3"/>
  <c r="S176" i="3"/>
  <c r="T176" i="3"/>
  <c r="U176" i="3"/>
  <c r="V176" i="3"/>
  <c r="W176" i="3"/>
  <c r="X176" i="3"/>
  <c r="Y176" i="3"/>
  <c r="P177" i="3"/>
  <c r="Q177" i="3"/>
  <c r="R177" i="3"/>
  <c r="S177" i="3"/>
  <c r="T177" i="3"/>
  <c r="U177" i="3"/>
  <c r="V177" i="3"/>
  <c r="W177" i="3"/>
  <c r="X177" i="3"/>
  <c r="Y177" i="3"/>
  <c r="P178" i="3"/>
  <c r="Q178" i="3"/>
  <c r="R178" i="3"/>
  <c r="S178" i="3"/>
  <c r="T178" i="3"/>
  <c r="U178" i="3"/>
  <c r="V178" i="3"/>
  <c r="W178" i="3"/>
  <c r="X178" i="3"/>
  <c r="Y178" i="3"/>
  <c r="P179" i="3"/>
  <c r="Q179" i="3"/>
  <c r="R179" i="3"/>
  <c r="S179" i="3"/>
  <c r="T179" i="3"/>
  <c r="U179" i="3"/>
  <c r="V179" i="3"/>
  <c r="W179" i="3"/>
  <c r="X179" i="3"/>
  <c r="Y179" i="3"/>
  <c r="P180" i="3"/>
  <c r="Q180" i="3"/>
  <c r="R180" i="3"/>
  <c r="S180" i="3"/>
  <c r="T180" i="3"/>
  <c r="U180" i="3"/>
  <c r="V180" i="3"/>
  <c r="W180" i="3"/>
  <c r="X180" i="3"/>
  <c r="Y180" i="3"/>
  <c r="P181" i="3"/>
  <c r="Q181" i="3"/>
  <c r="R181" i="3"/>
  <c r="S181" i="3"/>
  <c r="T181" i="3"/>
  <c r="U181" i="3"/>
  <c r="V181" i="3"/>
  <c r="W181" i="3"/>
  <c r="X181" i="3"/>
  <c r="Y181" i="3"/>
  <c r="P182" i="3"/>
  <c r="Q182" i="3"/>
  <c r="R182" i="3"/>
  <c r="S182" i="3"/>
  <c r="T182" i="3"/>
  <c r="U182" i="3"/>
  <c r="V182" i="3"/>
  <c r="W182" i="3"/>
  <c r="X182" i="3"/>
  <c r="Y182" i="3"/>
  <c r="P183" i="3"/>
  <c r="Q183" i="3"/>
  <c r="R183" i="3"/>
  <c r="S183" i="3"/>
  <c r="T183" i="3"/>
  <c r="U183" i="3"/>
  <c r="V183" i="3"/>
  <c r="W183" i="3"/>
  <c r="X183" i="3"/>
  <c r="Y183" i="3"/>
  <c r="P184" i="3"/>
  <c r="Q184" i="3"/>
  <c r="R184" i="3"/>
  <c r="S184" i="3"/>
  <c r="T184" i="3"/>
  <c r="U184" i="3"/>
  <c r="V184" i="3"/>
  <c r="W184" i="3"/>
  <c r="X184" i="3"/>
  <c r="Y184" i="3"/>
  <c r="P185" i="3"/>
  <c r="Q185" i="3"/>
  <c r="R185" i="3"/>
  <c r="S185" i="3"/>
  <c r="T185" i="3"/>
  <c r="U185" i="3"/>
  <c r="V185" i="3"/>
  <c r="W185" i="3"/>
  <c r="X185" i="3"/>
  <c r="Y185" i="3"/>
  <c r="P186" i="3"/>
  <c r="Q186" i="3"/>
  <c r="R186" i="3"/>
  <c r="S186" i="3"/>
  <c r="T186" i="3"/>
  <c r="U186" i="3"/>
  <c r="V186" i="3"/>
  <c r="W186" i="3"/>
  <c r="X186" i="3"/>
  <c r="Y186" i="3"/>
  <c r="P187" i="3"/>
  <c r="Q187" i="3"/>
  <c r="R187" i="3"/>
  <c r="S187" i="3"/>
  <c r="T187" i="3"/>
  <c r="U187" i="3"/>
  <c r="V187" i="3"/>
  <c r="W187" i="3"/>
  <c r="X187" i="3"/>
  <c r="Y187" i="3"/>
  <c r="P188" i="3"/>
  <c r="Q188" i="3"/>
  <c r="R188" i="3"/>
  <c r="S188" i="3"/>
  <c r="T188" i="3"/>
  <c r="U188" i="3"/>
  <c r="V188" i="3"/>
  <c r="W188" i="3"/>
  <c r="X188" i="3"/>
  <c r="Y188" i="3"/>
  <c r="P189" i="3"/>
  <c r="Q189" i="3"/>
  <c r="R189" i="3"/>
  <c r="S189" i="3"/>
  <c r="T189" i="3"/>
  <c r="U189" i="3"/>
  <c r="V189" i="3"/>
  <c r="W189" i="3"/>
  <c r="X189" i="3"/>
  <c r="Y189" i="3"/>
  <c r="P190" i="3"/>
  <c r="Q190" i="3"/>
  <c r="R190" i="3"/>
  <c r="S190" i="3"/>
  <c r="T190" i="3"/>
  <c r="U190" i="3"/>
  <c r="V190" i="3"/>
  <c r="W190" i="3"/>
  <c r="X190" i="3"/>
  <c r="Y190" i="3"/>
  <c r="P191" i="3"/>
  <c r="Q191" i="3"/>
  <c r="R191" i="3"/>
  <c r="S191" i="3"/>
  <c r="T191" i="3"/>
  <c r="U191" i="3"/>
  <c r="V191" i="3"/>
  <c r="W191" i="3"/>
  <c r="X191" i="3"/>
  <c r="Y191" i="3"/>
  <c r="P192" i="3"/>
  <c r="Q192" i="3"/>
  <c r="R192" i="3"/>
  <c r="S192" i="3"/>
  <c r="T192" i="3"/>
  <c r="U192" i="3"/>
  <c r="V192" i="3"/>
  <c r="W192" i="3"/>
  <c r="X192" i="3"/>
  <c r="Y192" i="3"/>
  <c r="P193" i="3"/>
  <c r="Q193" i="3"/>
  <c r="R193" i="3"/>
  <c r="S193" i="3"/>
  <c r="T193" i="3"/>
  <c r="U193" i="3"/>
  <c r="V193" i="3"/>
  <c r="W193" i="3"/>
  <c r="X193" i="3"/>
  <c r="Y193" i="3"/>
  <c r="P194" i="3"/>
  <c r="Q194" i="3"/>
  <c r="R194" i="3"/>
  <c r="S194" i="3"/>
  <c r="T194" i="3"/>
  <c r="U194" i="3"/>
  <c r="V194" i="3"/>
  <c r="W194" i="3"/>
  <c r="X194" i="3"/>
  <c r="Y194" i="3"/>
  <c r="P195" i="3"/>
  <c r="Q195" i="3"/>
  <c r="R195" i="3"/>
  <c r="S195" i="3"/>
  <c r="T195" i="3"/>
  <c r="U195" i="3"/>
  <c r="V195" i="3"/>
  <c r="W195" i="3"/>
  <c r="X195" i="3"/>
  <c r="Y195" i="3"/>
  <c r="P196" i="3"/>
  <c r="Q196" i="3"/>
  <c r="R196" i="3"/>
  <c r="S196" i="3"/>
  <c r="T196" i="3"/>
  <c r="U196" i="3"/>
  <c r="V196" i="3"/>
  <c r="W196" i="3"/>
  <c r="X196" i="3"/>
  <c r="Y196" i="3"/>
  <c r="P197" i="3"/>
  <c r="Q197" i="3"/>
  <c r="R197" i="3"/>
  <c r="S197" i="3"/>
  <c r="T197" i="3"/>
  <c r="U197" i="3"/>
  <c r="V197" i="3"/>
  <c r="W197" i="3"/>
  <c r="X197" i="3"/>
  <c r="Y197" i="3"/>
  <c r="P198" i="3"/>
  <c r="Q198" i="3"/>
  <c r="R198" i="3"/>
  <c r="S198" i="3"/>
  <c r="T198" i="3"/>
  <c r="U198" i="3"/>
  <c r="V198" i="3"/>
  <c r="W198" i="3"/>
  <c r="X198" i="3"/>
  <c r="Y198" i="3"/>
  <c r="P199" i="3"/>
  <c r="Q199" i="3"/>
  <c r="R199" i="3"/>
  <c r="S199" i="3"/>
  <c r="T199" i="3"/>
  <c r="U199" i="3"/>
  <c r="V199" i="3"/>
  <c r="W199" i="3"/>
  <c r="X199" i="3"/>
  <c r="Y199" i="3"/>
  <c r="P200" i="3"/>
  <c r="Q200" i="3"/>
  <c r="R200" i="3"/>
  <c r="S200" i="3"/>
  <c r="T200" i="3"/>
  <c r="U200" i="3"/>
  <c r="V200" i="3"/>
  <c r="W200" i="3"/>
  <c r="X200" i="3"/>
  <c r="Y200" i="3"/>
  <c r="P201" i="3"/>
  <c r="Q201" i="3"/>
  <c r="R201" i="3"/>
  <c r="S201" i="3"/>
  <c r="T201" i="3"/>
  <c r="U201" i="3"/>
  <c r="V201" i="3"/>
  <c r="W201" i="3"/>
  <c r="X201" i="3"/>
  <c r="Y201" i="3"/>
  <c r="P202" i="3"/>
  <c r="Q202" i="3"/>
  <c r="R202" i="3"/>
  <c r="S202" i="3"/>
  <c r="T202" i="3"/>
  <c r="U202" i="3"/>
  <c r="V202" i="3"/>
  <c r="W202" i="3"/>
  <c r="X202" i="3"/>
  <c r="Y202" i="3"/>
  <c r="P203" i="3"/>
  <c r="Q203" i="3"/>
  <c r="R203" i="3"/>
  <c r="S203" i="3"/>
  <c r="T203" i="3"/>
  <c r="U203" i="3"/>
  <c r="V203" i="3"/>
  <c r="W203" i="3"/>
  <c r="X203" i="3"/>
  <c r="Y203" i="3"/>
  <c r="P204" i="3"/>
  <c r="Q204" i="3"/>
  <c r="R204" i="3"/>
  <c r="S204" i="3"/>
  <c r="T204" i="3"/>
  <c r="U204" i="3"/>
  <c r="V204" i="3"/>
  <c r="W204" i="3"/>
  <c r="X204" i="3"/>
  <c r="Y204" i="3"/>
  <c r="P205" i="3"/>
  <c r="Q205" i="3"/>
  <c r="R205" i="3"/>
  <c r="S205" i="3"/>
  <c r="T205" i="3"/>
  <c r="U205" i="3"/>
  <c r="V205" i="3"/>
  <c r="W205" i="3"/>
  <c r="X205" i="3"/>
  <c r="Y205" i="3"/>
  <c r="P206" i="3"/>
  <c r="Q206" i="3"/>
  <c r="R206" i="3"/>
  <c r="S206" i="3"/>
  <c r="T206" i="3"/>
  <c r="U206" i="3"/>
  <c r="V206" i="3"/>
  <c r="W206" i="3"/>
  <c r="X206" i="3"/>
  <c r="Y206" i="3"/>
  <c r="P207" i="3"/>
  <c r="Q207" i="3"/>
  <c r="R207" i="3"/>
  <c r="S207" i="3"/>
  <c r="T207" i="3"/>
  <c r="U207" i="3"/>
  <c r="V207" i="3"/>
  <c r="W207" i="3"/>
  <c r="X207" i="3"/>
  <c r="Y207" i="3"/>
  <c r="P208" i="3"/>
  <c r="Q208" i="3"/>
  <c r="R208" i="3"/>
  <c r="S208" i="3"/>
  <c r="T208" i="3"/>
  <c r="U208" i="3"/>
  <c r="V208" i="3"/>
  <c r="W208" i="3"/>
  <c r="X208" i="3"/>
  <c r="Y208" i="3"/>
  <c r="P209" i="3"/>
  <c r="Q209" i="3"/>
  <c r="R209" i="3"/>
  <c r="S209" i="3"/>
  <c r="T209" i="3"/>
  <c r="U209" i="3"/>
  <c r="V209" i="3"/>
  <c r="W209" i="3"/>
  <c r="X209" i="3"/>
  <c r="Y209" i="3"/>
  <c r="P210" i="3"/>
  <c r="Q210" i="3"/>
  <c r="R210" i="3"/>
  <c r="S210" i="3"/>
  <c r="T210" i="3"/>
  <c r="U210" i="3"/>
  <c r="V210" i="3"/>
  <c r="W210" i="3"/>
  <c r="X210" i="3"/>
  <c r="Y210" i="3"/>
  <c r="P211" i="3"/>
  <c r="Q211" i="3"/>
  <c r="R211" i="3"/>
  <c r="S211" i="3"/>
  <c r="T211" i="3"/>
  <c r="U211" i="3"/>
  <c r="V211" i="3"/>
  <c r="W211" i="3"/>
  <c r="X211" i="3"/>
  <c r="Y211" i="3"/>
  <c r="P212" i="3"/>
  <c r="Q212" i="3"/>
  <c r="R212" i="3"/>
  <c r="S212" i="3"/>
  <c r="T212" i="3"/>
  <c r="U212" i="3"/>
  <c r="V212" i="3"/>
  <c r="W212" i="3"/>
  <c r="X212" i="3"/>
  <c r="Y212" i="3"/>
  <c r="P213" i="3"/>
  <c r="Q213" i="3"/>
  <c r="R213" i="3"/>
  <c r="S213" i="3"/>
  <c r="T213" i="3"/>
  <c r="U213" i="3"/>
  <c r="V213" i="3"/>
  <c r="W213" i="3"/>
  <c r="X213" i="3"/>
  <c r="Y213" i="3"/>
  <c r="P214" i="3"/>
  <c r="Q214" i="3"/>
  <c r="R214" i="3"/>
  <c r="S214" i="3"/>
  <c r="T214" i="3"/>
  <c r="U214" i="3"/>
  <c r="V214" i="3"/>
  <c r="W214" i="3"/>
  <c r="X214" i="3"/>
  <c r="Y214" i="3"/>
  <c r="P215" i="3"/>
  <c r="Q215" i="3"/>
  <c r="R215" i="3"/>
  <c r="S215" i="3"/>
  <c r="T215" i="3"/>
  <c r="U215" i="3"/>
  <c r="V215" i="3"/>
  <c r="W215" i="3"/>
  <c r="X215" i="3"/>
  <c r="Y215" i="3"/>
  <c r="P216" i="3"/>
  <c r="Q216" i="3"/>
  <c r="R216" i="3"/>
  <c r="S216" i="3"/>
  <c r="T216" i="3"/>
  <c r="U216" i="3"/>
  <c r="V216" i="3"/>
  <c r="W216" i="3"/>
  <c r="X216" i="3"/>
  <c r="Y216" i="3"/>
  <c r="P217" i="3"/>
  <c r="Q217" i="3"/>
  <c r="R217" i="3"/>
  <c r="S217" i="3"/>
  <c r="T217" i="3"/>
  <c r="U217" i="3"/>
  <c r="V217" i="3"/>
  <c r="W217" i="3"/>
  <c r="X217" i="3"/>
  <c r="Y217" i="3"/>
  <c r="P218" i="3"/>
  <c r="Q218" i="3"/>
  <c r="R218" i="3"/>
  <c r="S218" i="3"/>
  <c r="T218" i="3"/>
  <c r="U218" i="3"/>
  <c r="V218" i="3"/>
  <c r="W218" i="3"/>
  <c r="X218" i="3"/>
  <c r="Y218" i="3"/>
  <c r="P219" i="3"/>
  <c r="Q219" i="3"/>
  <c r="R219" i="3"/>
  <c r="S219" i="3"/>
  <c r="T219" i="3"/>
  <c r="U219" i="3"/>
  <c r="V219" i="3"/>
  <c r="W219" i="3"/>
  <c r="X219" i="3"/>
  <c r="Y219" i="3"/>
  <c r="P220" i="3"/>
  <c r="Q220" i="3"/>
  <c r="R220" i="3"/>
  <c r="S220" i="3"/>
  <c r="T220" i="3"/>
  <c r="U220" i="3"/>
  <c r="V220" i="3"/>
  <c r="W220" i="3"/>
  <c r="X220" i="3"/>
  <c r="Y220" i="3"/>
  <c r="P221" i="3"/>
  <c r="Q221" i="3"/>
  <c r="R221" i="3"/>
  <c r="S221" i="3"/>
  <c r="T221" i="3"/>
  <c r="U221" i="3"/>
  <c r="V221" i="3"/>
  <c r="W221" i="3"/>
  <c r="X221" i="3"/>
  <c r="Y221" i="3"/>
  <c r="P222" i="3"/>
  <c r="Q222" i="3"/>
  <c r="R222" i="3"/>
  <c r="S222" i="3"/>
  <c r="T222" i="3"/>
  <c r="U222" i="3"/>
  <c r="V222" i="3"/>
  <c r="W222" i="3"/>
  <c r="X222" i="3"/>
  <c r="Y222" i="3"/>
  <c r="P223" i="3"/>
  <c r="Q223" i="3"/>
  <c r="R223" i="3"/>
  <c r="S223" i="3"/>
  <c r="T223" i="3"/>
  <c r="U223" i="3"/>
  <c r="V223" i="3"/>
  <c r="W223" i="3"/>
  <c r="X223" i="3"/>
  <c r="Y223" i="3"/>
  <c r="P224" i="3"/>
  <c r="Q224" i="3"/>
  <c r="R224" i="3"/>
  <c r="S224" i="3"/>
  <c r="T224" i="3"/>
  <c r="U224" i="3"/>
  <c r="V224" i="3"/>
  <c r="W224" i="3"/>
  <c r="X224" i="3"/>
  <c r="Y224" i="3"/>
  <c r="P225" i="3"/>
  <c r="Q225" i="3"/>
  <c r="R225" i="3"/>
  <c r="S225" i="3"/>
  <c r="T225" i="3"/>
  <c r="U225" i="3"/>
  <c r="V225" i="3"/>
  <c r="W225" i="3"/>
  <c r="X225" i="3"/>
  <c r="Y225" i="3"/>
  <c r="P226" i="3"/>
  <c r="Q226" i="3"/>
  <c r="R226" i="3"/>
  <c r="S226" i="3"/>
  <c r="T226" i="3"/>
  <c r="U226" i="3"/>
  <c r="V226" i="3"/>
  <c r="W226" i="3"/>
  <c r="X226" i="3"/>
  <c r="Y226" i="3"/>
  <c r="P227" i="3"/>
  <c r="Q227" i="3"/>
  <c r="R227" i="3"/>
  <c r="S227" i="3"/>
  <c r="T227" i="3"/>
  <c r="U227" i="3"/>
  <c r="V227" i="3"/>
  <c r="W227" i="3"/>
  <c r="X227" i="3"/>
  <c r="Y227" i="3"/>
  <c r="P228" i="3"/>
  <c r="Q228" i="3"/>
  <c r="R228" i="3"/>
  <c r="S228" i="3"/>
  <c r="T228" i="3"/>
  <c r="U228" i="3"/>
  <c r="V228" i="3"/>
  <c r="W228" i="3"/>
  <c r="X228" i="3"/>
  <c r="Y228" i="3"/>
  <c r="P229" i="3"/>
  <c r="Q229" i="3"/>
  <c r="R229" i="3"/>
  <c r="S229" i="3"/>
  <c r="T229" i="3"/>
  <c r="U229" i="3"/>
  <c r="V229" i="3"/>
  <c r="W229" i="3"/>
  <c r="X229" i="3"/>
  <c r="Y229" i="3"/>
  <c r="P230" i="3"/>
  <c r="Q230" i="3"/>
  <c r="R230" i="3"/>
  <c r="S230" i="3"/>
  <c r="T230" i="3"/>
  <c r="U230" i="3"/>
  <c r="V230" i="3"/>
  <c r="W230" i="3"/>
  <c r="X230" i="3"/>
  <c r="Y230" i="3"/>
  <c r="P231" i="3"/>
  <c r="Q231" i="3"/>
  <c r="R231" i="3"/>
  <c r="S231" i="3"/>
  <c r="T231" i="3"/>
  <c r="U231" i="3"/>
  <c r="V231" i="3"/>
  <c r="W231" i="3"/>
  <c r="X231" i="3"/>
  <c r="Y231" i="3"/>
  <c r="P232" i="3"/>
  <c r="Q232" i="3"/>
  <c r="R232" i="3"/>
  <c r="S232" i="3"/>
  <c r="T232" i="3"/>
  <c r="U232" i="3"/>
  <c r="V232" i="3"/>
  <c r="W232" i="3"/>
  <c r="X232" i="3"/>
  <c r="Y232" i="3"/>
  <c r="P233" i="3"/>
  <c r="Q233" i="3"/>
  <c r="R233" i="3"/>
  <c r="S233" i="3"/>
  <c r="T233" i="3"/>
  <c r="U233" i="3"/>
  <c r="V233" i="3"/>
  <c r="W233" i="3"/>
  <c r="X233" i="3"/>
  <c r="Y233" i="3"/>
  <c r="P234" i="3"/>
  <c r="Q234" i="3"/>
  <c r="R234" i="3"/>
  <c r="S234" i="3"/>
  <c r="T234" i="3"/>
  <c r="U234" i="3"/>
  <c r="V234" i="3"/>
  <c r="W234" i="3"/>
  <c r="X234" i="3"/>
  <c r="Y234" i="3"/>
  <c r="P235" i="3"/>
  <c r="Q235" i="3"/>
  <c r="R235" i="3"/>
  <c r="S235" i="3"/>
  <c r="T235" i="3"/>
  <c r="U235" i="3"/>
  <c r="V235" i="3"/>
  <c r="W235" i="3"/>
  <c r="X235" i="3"/>
  <c r="Y235" i="3"/>
  <c r="P236" i="3"/>
  <c r="Q236" i="3"/>
  <c r="R236" i="3"/>
  <c r="S236" i="3"/>
  <c r="T236" i="3"/>
  <c r="U236" i="3"/>
  <c r="V236" i="3"/>
  <c r="W236" i="3"/>
  <c r="X236" i="3"/>
  <c r="Y236" i="3"/>
  <c r="P237" i="3"/>
  <c r="Q237" i="3"/>
  <c r="R237" i="3"/>
  <c r="S237" i="3"/>
  <c r="T237" i="3"/>
  <c r="U237" i="3"/>
  <c r="V237" i="3"/>
  <c r="W237" i="3"/>
  <c r="X237" i="3"/>
  <c r="Y237" i="3"/>
  <c r="P238" i="3"/>
  <c r="Q238" i="3"/>
  <c r="R238" i="3"/>
  <c r="S238" i="3"/>
  <c r="T238" i="3"/>
  <c r="U238" i="3"/>
  <c r="V238" i="3"/>
  <c r="W238" i="3"/>
  <c r="X238" i="3"/>
  <c r="Y238" i="3"/>
  <c r="P239" i="3"/>
  <c r="Q239" i="3"/>
  <c r="R239" i="3"/>
  <c r="S239" i="3"/>
  <c r="T239" i="3"/>
  <c r="U239" i="3"/>
  <c r="V239" i="3"/>
  <c r="W239" i="3"/>
  <c r="X239" i="3"/>
  <c r="Y239" i="3"/>
  <c r="P240" i="3"/>
  <c r="Q240" i="3"/>
  <c r="R240" i="3"/>
  <c r="S240" i="3"/>
  <c r="T240" i="3"/>
  <c r="U240" i="3"/>
  <c r="V240" i="3"/>
  <c r="W240" i="3"/>
  <c r="X240" i="3"/>
  <c r="Y240" i="3"/>
  <c r="P241" i="3"/>
  <c r="Q241" i="3"/>
  <c r="R241" i="3"/>
  <c r="S241" i="3"/>
  <c r="T241" i="3"/>
  <c r="U241" i="3"/>
  <c r="V241" i="3"/>
  <c r="W241" i="3"/>
  <c r="X241" i="3"/>
  <c r="Y241" i="3"/>
  <c r="P242" i="3"/>
  <c r="Q242" i="3"/>
  <c r="R242" i="3"/>
  <c r="S242" i="3"/>
  <c r="T242" i="3"/>
  <c r="U242" i="3"/>
  <c r="V242" i="3"/>
  <c r="W242" i="3"/>
  <c r="X242" i="3"/>
  <c r="Y242" i="3"/>
  <c r="P243" i="3"/>
  <c r="Q243" i="3"/>
  <c r="R243" i="3"/>
  <c r="S243" i="3"/>
  <c r="T243" i="3"/>
  <c r="U243" i="3"/>
  <c r="V243" i="3"/>
  <c r="W243" i="3"/>
  <c r="X243" i="3"/>
  <c r="Y243" i="3"/>
  <c r="P244" i="3"/>
  <c r="Q244" i="3"/>
  <c r="R244" i="3"/>
  <c r="S244" i="3"/>
  <c r="T244" i="3"/>
  <c r="U244" i="3"/>
  <c r="V244" i="3"/>
  <c r="W244" i="3"/>
  <c r="X244" i="3"/>
  <c r="Y244" i="3"/>
  <c r="P245" i="3"/>
  <c r="Q245" i="3"/>
  <c r="R245" i="3"/>
  <c r="S245" i="3"/>
  <c r="T245" i="3"/>
  <c r="U245" i="3"/>
  <c r="V245" i="3"/>
  <c r="W245" i="3"/>
  <c r="X245" i="3"/>
  <c r="Y245" i="3"/>
  <c r="P246" i="3"/>
  <c r="Q246" i="3"/>
  <c r="R246" i="3"/>
  <c r="S246" i="3"/>
  <c r="T246" i="3"/>
  <c r="U246" i="3"/>
  <c r="V246" i="3"/>
  <c r="W246" i="3"/>
  <c r="X246" i="3"/>
  <c r="Y246" i="3"/>
  <c r="P247" i="3"/>
  <c r="Q247" i="3"/>
  <c r="R247" i="3"/>
  <c r="S247" i="3"/>
  <c r="T247" i="3"/>
  <c r="U247" i="3"/>
  <c r="V247" i="3"/>
  <c r="W247" i="3"/>
  <c r="X247" i="3"/>
  <c r="Y247" i="3"/>
  <c r="P248" i="3"/>
  <c r="Q248" i="3"/>
  <c r="R248" i="3"/>
  <c r="S248" i="3"/>
  <c r="T248" i="3"/>
  <c r="U248" i="3"/>
  <c r="V248" i="3"/>
  <c r="W248" i="3"/>
  <c r="X248" i="3"/>
  <c r="Y248" i="3"/>
  <c r="P249" i="3"/>
  <c r="Q249" i="3"/>
  <c r="R249" i="3"/>
  <c r="S249" i="3"/>
  <c r="T249" i="3"/>
  <c r="U249" i="3"/>
  <c r="V249" i="3"/>
  <c r="W249" i="3"/>
  <c r="X249" i="3"/>
  <c r="Y249" i="3"/>
  <c r="P250" i="3"/>
  <c r="Q250" i="3"/>
  <c r="R250" i="3"/>
  <c r="S250" i="3"/>
  <c r="T250" i="3"/>
  <c r="U250" i="3"/>
  <c r="V250" i="3"/>
  <c r="W250" i="3"/>
  <c r="X250" i="3"/>
  <c r="Y250" i="3"/>
  <c r="P251" i="3"/>
  <c r="Q251" i="3"/>
  <c r="R251" i="3"/>
  <c r="S251" i="3"/>
  <c r="T251" i="3"/>
  <c r="U251" i="3"/>
  <c r="V251" i="3"/>
  <c r="W251" i="3"/>
  <c r="X251" i="3"/>
  <c r="Y251" i="3"/>
  <c r="P252" i="3"/>
  <c r="Q252" i="3"/>
  <c r="R252" i="3"/>
  <c r="S252" i="3"/>
  <c r="T252" i="3"/>
  <c r="U252" i="3"/>
  <c r="V252" i="3"/>
  <c r="W252" i="3"/>
  <c r="X252" i="3"/>
  <c r="Y252" i="3"/>
  <c r="P253" i="3"/>
  <c r="Q253" i="3"/>
  <c r="R253" i="3"/>
  <c r="S253" i="3"/>
  <c r="T253" i="3"/>
  <c r="U253" i="3"/>
  <c r="V253" i="3"/>
  <c r="W253" i="3"/>
  <c r="X253" i="3"/>
  <c r="Y253" i="3"/>
  <c r="P254" i="3"/>
  <c r="Q254" i="3"/>
  <c r="R254" i="3"/>
  <c r="S254" i="3"/>
  <c r="T254" i="3"/>
  <c r="U254" i="3"/>
  <c r="V254" i="3"/>
  <c r="W254" i="3"/>
  <c r="X254" i="3"/>
  <c r="Y254" i="3"/>
  <c r="P255" i="3"/>
  <c r="Q255" i="3"/>
  <c r="R255" i="3"/>
  <c r="S255" i="3"/>
  <c r="T255" i="3"/>
  <c r="U255" i="3"/>
  <c r="V255" i="3"/>
  <c r="W255" i="3"/>
  <c r="X255" i="3"/>
  <c r="Y255" i="3"/>
  <c r="P256" i="3"/>
  <c r="Q256" i="3"/>
  <c r="R256" i="3"/>
  <c r="S256" i="3"/>
  <c r="T256" i="3"/>
  <c r="U256" i="3"/>
  <c r="V256" i="3"/>
  <c r="W256" i="3"/>
  <c r="X256" i="3"/>
  <c r="Y256" i="3"/>
  <c r="P257" i="3"/>
  <c r="Q257" i="3"/>
  <c r="R257" i="3"/>
  <c r="S257" i="3"/>
  <c r="T257" i="3"/>
  <c r="U257" i="3"/>
  <c r="V257" i="3"/>
  <c r="W257" i="3"/>
  <c r="X257" i="3"/>
  <c r="Y257" i="3"/>
  <c r="P258" i="3"/>
  <c r="Q258" i="3"/>
  <c r="R258" i="3"/>
  <c r="S258" i="3"/>
  <c r="T258" i="3"/>
  <c r="U258" i="3"/>
  <c r="V258" i="3"/>
  <c r="W258" i="3"/>
  <c r="X258" i="3"/>
  <c r="Y258" i="3"/>
  <c r="P259" i="3"/>
  <c r="Q259" i="3"/>
  <c r="R259" i="3"/>
  <c r="S259" i="3"/>
  <c r="T259" i="3"/>
  <c r="U259" i="3"/>
  <c r="V259" i="3"/>
  <c r="W259" i="3"/>
  <c r="X259" i="3"/>
  <c r="Y259" i="3"/>
  <c r="P260" i="3"/>
  <c r="Q260" i="3"/>
  <c r="R260" i="3"/>
  <c r="S260" i="3"/>
  <c r="T260" i="3"/>
  <c r="U260" i="3"/>
  <c r="V260" i="3"/>
  <c r="W260" i="3"/>
  <c r="X260" i="3"/>
  <c r="Y260" i="3"/>
  <c r="P261" i="3"/>
  <c r="Q261" i="3"/>
  <c r="R261" i="3"/>
  <c r="S261" i="3"/>
  <c r="T261" i="3"/>
  <c r="U261" i="3"/>
  <c r="V261" i="3"/>
  <c r="W261" i="3"/>
  <c r="X261" i="3"/>
  <c r="Y261" i="3"/>
  <c r="P262" i="3"/>
  <c r="Q262" i="3"/>
  <c r="R262" i="3"/>
  <c r="S262" i="3"/>
  <c r="T262" i="3"/>
  <c r="U262" i="3"/>
  <c r="V262" i="3"/>
  <c r="W262" i="3"/>
  <c r="X262" i="3"/>
  <c r="Y262" i="3"/>
  <c r="P263" i="3"/>
  <c r="Q263" i="3"/>
  <c r="R263" i="3"/>
  <c r="S263" i="3"/>
  <c r="T263" i="3"/>
  <c r="U263" i="3"/>
  <c r="V263" i="3"/>
  <c r="W263" i="3"/>
  <c r="X263" i="3"/>
  <c r="Y263" i="3"/>
  <c r="P264" i="3"/>
  <c r="Q264" i="3"/>
  <c r="R264" i="3"/>
  <c r="S264" i="3"/>
  <c r="T264" i="3"/>
  <c r="U264" i="3"/>
  <c r="V264" i="3"/>
  <c r="W264" i="3"/>
  <c r="X264" i="3"/>
  <c r="Y264" i="3"/>
  <c r="P265" i="3"/>
  <c r="Q265" i="3"/>
  <c r="R265" i="3"/>
  <c r="S265" i="3"/>
  <c r="T265" i="3"/>
  <c r="U265" i="3"/>
  <c r="V265" i="3"/>
  <c r="W265" i="3"/>
  <c r="X265" i="3"/>
  <c r="Y265" i="3"/>
  <c r="P266" i="3"/>
  <c r="Q266" i="3"/>
  <c r="R266" i="3"/>
  <c r="S266" i="3"/>
  <c r="T266" i="3"/>
  <c r="U266" i="3"/>
  <c r="V266" i="3"/>
  <c r="W266" i="3"/>
  <c r="X266" i="3"/>
  <c r="Y266" i="3"/>
  <c r="P267" i="3"/>
  <c r="Q267" i="3"/>
  <c r="R267" i="3"/>
  <c r="S267" i="3"/>
  <c r="T267" i="3"/>
  <c r="U267" i="3"/>
  <c r="V267" i="3"/>
  <c r="W267" i="3"/>
  <c r="X267" i="3"/>
  <c r="Y267" i="3"/>
  <c r="P268" i="3"/>
  <c r="Q268" i="3"/>
  <c r="R268" i="3"/>
  <c r="S268" i="3"/>
  <c r="T268" i="3"/>
  <c r="U268" i="3"/>
  <c r="V268" i="3"/>
  <c r="W268" i="3"/>
  <c r="X268" i="3"/>
  <c r="Y268" i="3"/>
  <c r="P269" i="3"/>
  <c r="Q269" i="3"/>
  <c r="R269" i="3"/>
  <c r="S269" i="3"/>
  <c r="T269" i="3"/>
  <c r="U269" i="3"/>
  <c r="V269" i="3"/>
  <c r="W269" i="3"/>
  <c r="X269" i="3"/>
  <c r="Y269" i="3"/>
  <c r="P270" i="3"/>
  <c r="Q270" i="3"/>
  <c r="R270" i="3"/>
  <c r="S270" i="3"/>
  <c r="T270" i="3"/>
  <c r="U270" i="3"/>
  <c r="V270" i="3"/>
  <c r="W270" i="3"/>
  <c r="X270" i="3"/>
  <c r="Y270" i="3"/>
  <c r="P271" i="3"/>
  <c r="Q271" i="3"/>
  <c r="R271" i="3"/>
  <c r="S271" i="3"/>
  <c r="T271" i="3"/>
  <c r="U271" i="3"/>
  <c r="V271" i="3"/>
  <c r="W271" i="3"/>
  <c r="X271" i="3"/>
  <c r="Y271" i="3"/>
  <c r="P272" i="3"/>
  <c r="Q272" i="3"/>
  <c r="R272" i="3"/>
  <c r="S272" i="3"/>
  <c r="T272" i="3"/>
  <c r="U272" i="3"/>
  <c r="V272" i="3"/>
  <c r="W272" i="3"/>
  <c r="X272" i="3"/>
  <c r="Y272" i="3"/>
  <c r="P273" i="3"/>
  <c r="Q273" i="3"/>
  <c r="R273" i="3"/>
  <c r="S273" i="3"/>
  <c r="T273" i="3"/>
  <c r="U273" i="3"/>
  <c r="V273" i="3"/>
  <c r="W273" i="3"/>
  <c r="X273" i="3"/>
  <c r="Y273" i="3"/>
  <c r="P274" i="3"/>
  <c r="Q274" i="3"/>
  <c r="R274" i="3"/>
  <c r="S274" i="3"/>
  <c r="T274" i="3"/>
  <c r="U274" i="3"/>
  <c r="V274" i="3"/>
  <c r="W274" i="3"/>
  <c r="X274" i="3"/>
  <c r="Y274" i="3"/>
  <c r="P275" i="3"/>
  <c r="Q275" i="3"/>
  <c r="R275" i="3"/>
  <c r="S275" i="3"/>
  <c r="T275" i="3"/>
  <c r="U275" i="3"/>
  <c r="V275" i="3"/>
  <c r="W275" i="3"/>
  <c r="X275" i="3"/>
  <c r="Y275" i="3"/>
  <c r="P276" i="3"/>
  <c r="Q276" i="3"/>
  <c r="R276" i="3"/>
  <c r="S276" i="3"/>
  <c r="T276" i="3"/>
  <c r="U276" i="3"/>
  <c r="V276" i="3"/>
  <c r="W276" i="3"/>
  <c r="X276" i="3"/>
  <c r="Y276" i="3"/>
  <c r="P277" i="3"/>
  <c r="Q277" i="3"/>
  <c r="R277" i="3"/>
  <c r="S277" i="3"/>
  <c r="T277" i="3"/>
  <c r="U277" i="3"/>
  <c r="V277" i="3"/>
  <c r="W277" i="3"/>
  <c r="X277" i="3"/>
  <c r="Y277" i="3"/>
  <c r="P278" i="3"/>
  <c r="Q278" i="3"/>
  <c r="R278" i="3"/>
  <c r="S278" i="3"/>
  <c r="T278" i="3"/>
  <c r="U278" i="3"/>
  <c r="V278" i="3"/>
  <c r="W278" i="3"/>
  <c r="X278" i="3"/>
  <c r="Y278" i="3"/>
  <c r="P279" i="3"/>
  <c r="Q279" i="3"/>
  <c r="R279" i="3"/>
  <c r="S279" i="3"/>
  <c r="T279" i="3"/>
  <c r="U279" i="3"/>
  <c r="V279" i="3"/>
  <c r="W279" i="3"/>
  <c r="X279" i="3"/>
  <c r="Y279" i="3"/>
  <c r="P280" i="3"/>
  <c r="Q280" i="3"/>
  <c r="R280" i="3"/>
  <c r="S280" i="3"/>
  <c r="T280" i="3"/>
  <c r="U280" i="3"/>
  <c r="V280" i="3"/>
  <c r="W280" i="3"/>
  <c r="X280" i="3"/>
  <c r="Y280" i="3"/>
  <c r="P281" i="3"/>
  <c r="Q281" i="3"/>
  <c r="R281" i="3"/>
  <c r="S281" i="3"/>
  <c r="T281" i="3"/>
  <c r="U281" i="3"/>
  <c r="V281" i="3"/>
  <c r="W281" i="3"/>
  <c r="X281" i="3"/>
  <c r="Y281" i="3"/>
  <c r="P282" i="3"/>
  <c r="Q282" i="3"/>
  <c r="R282" i="3"/>
  <c r="S282" i="3"/>
  <c r="T282" i="3"/>
  <c r="U282" i="3"/>
  <c r="V282" i="3"/>
  <c r="W282" i="3"/>
  <c r="X282" i="3"/>
  <c r="Y282" i="3"/>
  <c r="P283" i="3"/>
  <c r="Q283" i="3"/>
  <c r="R283" i="3"/>
  <c r="S283" i="3"/>
  <c r="T283" i="3"/>
  <c r="U283" i="3"/>
  <c r="V283" i="3"/>
  <c r="W283" i="3"/>
  <c r="X283" i="3"/>
  <c r="Y283" i="3"/>
  <c r="P284" i="3"/>
  <c r="Q284" i="3"/>
  <c r="R284" i="3"/>
  <c r="S284" i="3"/>
  <c r="T284" i="3"/>
  <c r="U284" i="3"/>
  <c r="V284" i="3"/>
  <c r="W284" i="3"/>
  <c r="X284" i="3"/>
  <c r="Y284" i="3"/>
  <c r="P285" i="3"/>
  <c r="Q285" i="3"/>
  <c r="R285" i="3"/>
  <c r="S285" i="3"/>
  <c r="T285" i="3"/>
  <c r="U285" i="3"/>
  <c r="V285" i="3"/>
  <c r="W285" i="3"/>
  <c r="X285" i="3"/>
  <c r="Y285" i="3"/>
  <c r="P286" i="3"/>
  <c r="Q286" i="3"/>
  <c r="R286" i="3"/>
  <c r="S286" i="3"/>
  <c r="T286" i="3"/>
  <c r="U286" i="3"/>
  <c r="V286" i="3"/>
  <c r="W286" i="3"/>
  <c r="X286" i="3"/>
  <c r="Y286" i="3"/>
  <c r="P287" i="3"/>
  <c r="Q287" i="3"/>
  <c r="R287" i="3"/>
  <c r="S287" i="3"/>
  <c r="T287" i="3"/>
  <c r="U287" i="3"/>
  <c r="V287" i="3"/>
  <c r="W287" i="3"/>
  <c r="X287" i="3"/>
  <c r="Y287" i="3"/>
  <c r="P288" i="3"/>
  <c r="Q288" i="3"/>
  <c r="R288" i="3"/>
  <c r="S288" i="3"/>
  <c r="T288" i="3"/>
  <c r="U288" i="3"/>
  <c r="V288" i="3"/>
  <c r="W288" i="3"/>
  <c r="X288" i="3"/>
  <c r="Y288" i="3"/>
  <c r="P289" i="3"/>
  <c r="Q289" i="3"/>
  <c r="R289" i="3"/>
  <c r="S289" i="3"/>
  <c r="T289" i="3"/>
  <c r="U289" i="3"/>
  <c r="V289" i="3"/>
  <c r="W289" i="3"/>
  <c r="X289" i="3"/>
  <c r="Y289" i="3"/>
  <c r="P290" i="3"/>
  <c r="Q290" i="3"/>
  <c r="R290" i="3"/>
  <c r="S290" i="3"/>
  <c r="T290" i="3"/>
  <c r="U290" i="3"/>
  <c r="V290" i="3"/>
  <c r="W290" i="3"/>
  <c r="X290" i="3"/>
  <c r="Y290" i="3"/>
  <c r="P291" i="3"/>
  <c r="Q291" i="3"/>
  <c r="R291" i="3"/>
  <c r="S291" i="3"/>
  <c r="T291" i="3"/>
  <c r="U291" i="3"/>
  <c r="V291" i="3"/>
  <c r="W291" i="3"/>
  <c r="X291" i="3"/>
  <c r="Y291" i="3"/>
  <c r="P292" i="3"/>
  <c r="Q292" i="3"/>
  <c r="R292" i="3"/>
  <c r="S292" i="3"/>
  <c r="T292" i="3"/>
  <c r="U292" i="3"/>
  <c r="V292" i="3"/>
  <c r="W292" i="3"/>
  <c r="X292" i="3"/>
  <c r="Y292" i="3"/>
  <c r="P293" i="3"/>
  <c r="Q293" i="3"/>
  <c r="R293" i="3"/>
  <c r="S293" i="3"/>
  <c r="T293" i="3"/>
  <c r="U293" i="3"/>
  <c r="V293" i="3"/>
  <c r="W293" i="3"/>
  <c r="X293" i="3"/>
  <c r="Y293" i="3"/>
  <c r="P294" i="3"/>
  <c r="Q294" i="3"/>
  <c r="R294" i="3"/>
  <c r="S294" i="3"/>
  <c r="T294" i="3"/>
  <c r="U294" i="3"/>
  <c r="V294" i="3"/>
  <c r="W294" i="3"/>
  <c r="X294" i="3"/>
  <c r="Y294" i="3"/>
  <c r="P295" i="3"/>
  <c r="Q295" i="3"/>
  <c r="R295" i="3"/>
  <c r="S295" i="3"/>
  <c r="T295" i="3"/>
  <c r="U295" i="3"/>
  <c r="V295" i="3"/>
  <c r="W295" i="3"/>
  <c r="X295" i="3"/>
  <c r="Y295" i="3"/>
  <c r="P296" i="3"/>
  <c r="Q296" i="3"/>
  <c r="R296" i="3"/>
  <c r="S296" i="3"/>
  <c r="T296" i="3"/>
  <c r="U296" i="3"/>
  <c r="V296" i="3"/>
  <c r="W296" i="3"/>
  <c r="X296" i="3"/>
  <c r="Y296" i="3"/>
  <c r="P297" i="3"/>
  <c r="Q297" i="3"/>
  <c r="R297" i="3"/>
  <c r="S297" i="3"/>
  <c r="T297" i="3"/>
  <c r="U297" i="3"/>
  <c r="V297" i="3"/>
  <c r="W297" i="3"/>
  <c r="X297" i="3"/>
  <c r="Y297" i="3"/>
  <c r="P298" i="3"/>
  <c r="Q298" i="3"/>
  <c r="R298" i="3"/>
  <c r="S298" i="3"/>
  <c r="T298" i="3"/>
  <c r="U298" i="3"/>
  <c r="V298" i="3"/>
  <c r="W298" i="3"/>
  <c r="X298" i="3"/>
  <c r="Y298" i="3"/>
  <c r="P299" i="3"/>
  <c r="Q299" i="3"/>
  <c r="R299" i="3"/>
  <c r="S299" i="3"/>
  <c r="T299" i="3"/>
  <c r="U299" i="3"/>
  <c r="V299" i="3"/>
  <c r="W299" i="3"/>
  <c r="X299" i="3"/>
  <c r="Y299" i="3"/>
  <c r="P300" i="3"/>
  <c r="Q300" i="3"/>
  <c r="R300" i="3"/>
  <c r="S300" i="3"/>
  <c r="T300" i="3"/>
  <c r="U300" i="3"/>
  <c r="V300" i="3"/>
  <c r="W300" i="3"/>
  <c r="X300" i="3"/>
  <c r="Y300" i="3"/>
  <c r="P301" i="3"/>
  <c r="Q301" i="3"/>
  <c r="R301" i="3"/>
  <c r="S301" i="3"/>
  <c r="T301" i="3"/>
  <c r="U301" i="3"/>
  <c r="V301" i="3"/>
  <c r="W301" i="3"/>
  <c r="X301" i="3"/>
  <c r="Y301" i="3"/>
  <c r="P302" i="3"/>
  <c r="Q302" i="3"/>
  <c r="R302" i="3"/>
  <c r="S302" i="3"/>
  <c r="T302" i="3"/>
  <c r="U302" i="3"/>
  <c r="V302" i="3"/>
  <c r="W302" i="3"/>
  <c r="X302" i="3"/>
  <c r="Y302" i="3"/>
  <c r="P303" i="3"/>
  <c r="Q303" i="3"/>
  <c r="R303" i="3"/>
  <c r="S303" i="3"/>
  <c r="T303" i="3"/>
  <c r="U303" i="3"/>
  <c r="V303" i="3"/>
  <c r="W303" i="3"/>
  <c r="X303" i="3"/>
  <c r="Y303" i="3"/>
  <c r="P304" i="3"/>
  <c r="Q304" i="3"/>
  <c r="R304" i="3"/>
  <c r="S304" i="3"/>
  <c r="T304" i="3"/>
  <c r="U304" i="3"/>
  <c r="V304" i="3"/>
  <c r="W304" i="3"/>
  <c r="X304" i="3"/>
  <c r="Y304" i="3"/>
  <c r="P305" i="3"/>
  <c r="Q305" i="3"/>
  <c r="R305" i="3"/>
  <c r="S305" i="3"/>
  <c r="T305" i="3"/>
  <c r="U305" i="3"/>
  <c r="V305" i="3"/>
  <c r="W305" i="3"/>
  <c r="X305" i="3"/>
  <c r="Y305" i="3"/>
  <c r="P306" i="3"/>
  <c r="Q306" i="3"/>
  <c r="R306" i="3"/>
  <c r="S306" i="3"/>
  <c r="T306" i="3"/>
  <c r="U306" i="3"/>
  <c r="V306" i="3"/>
  <c r="W306" i="3"/>
  <c r="X306" i="3"/>
  <c r="Y306" i="3"/>
  <c r="P307" i="3"/>
  <c r="Q307" i="3"/>
  <c r="R307" i="3"/>
  <c r="S307" i="3"/>
  <c r="T307" i="3"/>
  <c r="U307" i="3"/>
  <c r="V307" i="3"/>
  <c r="W307" i="3"/>
  <c r="X307" i="3"/>
  <c r="Y307" i="3"/>
  <c r="P308" i="3"/>
  <c r="Q308" i="3"/>
  <c r="R308" i="3"/>
  <c r="S308" i="3"/>
  <c r="T308" i="3"/>
  <c r="U308" i="3"/>
  <c r="V308" i="3"/>
  <c r="W308" i="3"/>
  <c r="X308" i="3"/>
  <c r="Y308" i="3"/>
  <c r="P309" i="3"/>
  <c r="Q309" i="3"/>
  <c r="R309" i="3"/>
  <c r="S309" i="3"/>
  <c r="T309" i="3"/>
  <c r="U309" i="3"/>
  <c r="V309" i="3"/>
  <c r="W309" i="3"/>
  <c r="X309" i="3"/>
  <c r="Y309" i="3"/>
  <c r="P310" i="3"/>
  <c r="Q310" i="3"/>
  <c r="R310" i="3"/>
  <c r="S310" i="3"/>
  <c r="T310" i="3"/>
  <c r="U310" i="3"/>
  <c r="V310" i="3"/>
  <c r="W310" i="3"/>
  <c r="X310" i="3"/>
  <c r="Y310" i="3"/>
  <c r="P311" i="3"/>
  <c r="Q311" i="3"/>
  <c r="R311" i="3"/>
  <c r="S311" i="3"/>
  <c r="T311" i="3"/>
  <c r="U311" i="3"/>
  <c r="V311" i="3"/>
  <c r="W311" i="3"/>
  <c r="X311" i="3"/>
  <c r="Y311" i="3"/>
  <c r="P312" i="3"/>
  <c r="Q312" i="3"/>
  <c r="R312" i="3"/>
  <c r="S312" i="3"/>
  <c r="T312" i="3"/>
  <c r="U312" i="3"/>
  <c r="V312" i="3"/>
  <c r="W312" i="3"/>
  <c r="X312" i="3"/>
  <c r="Y312" i="3"/>
  <c r="P313" i="3"/>
  <c r="Q313" i="3"/>
  <c r="R313" i="3"/>
  <c r="S313" i="3"/>
  <c r="T313" i="3"/>
  <c r="U313" i="3"/>
  <c r="V313" i="3"/>
  <c r="W313" i="3"/>
  <c r="X313" i="3"/>
  <c r="Y313" i="3"/>
  <c r="P314" i="3"/>
  <c r="Q314" i="3"/>
  <c r="R314" i="3"/>
  <c r="S314" i="3"/>
  <c r="T314" i="3"/>
  <c r="U314" i="3"/>
  <c r="V314" i="3"/>
  <c r="W314" i="3"/>
  <c r="X314" i="3"/>
  <c r="Y314" i="3"/>
  <c r="P315" i="3"/>
  <c r="Q315" i="3"/>
  <c r="R315" i="3"/>
  <c r="S315" i="3"/>
  <c r="T315" i="3"/>
  <c r="U315" i="3"/>
  <c r="V315" i="3"/>
  <c r="W315" i="3"/>
  <c r="X315" i="3"/>
  <c r="Y315" i="3"/>
  <c r="P316" i="3"/>
  <c r="Q316" i="3"/>
  <c r="R316" i="3"/>
  <c r="S316" i="3"/>
  <c r="T316" i="3"/>
  <c r="U316" i="3"/>
  <c r="V316" i="3"/>
  <c r="W316" i="3"/>
  <c r="X316" i="3"/>
  <c r="Y316" i="3"/>
  <c r="P317" i="3"/>
  <c r="Q317" i="3"/>
  <c r="R317" i="3"/>
  <c r="S317" i="3"/>
  <c r="T317" i="3"/>
  <c r="U317" i="3"/>
  <c r="V317" i="3"/>
  <c r="W317" i="3"/>
  <c r="X317" i="3"/>
  <c r="Y317" i="3"/>
  <c r="P318" i="3"/>
  <c r="Q318" i="3"/>
  <c r="R318" i="3"/>
  <c r="S318" i="3"/>
  <c r="T318" i="3"/>
  <c r="U318" i="3"/>
  <c r="V318" i="3"/>
  <c r="W318" i="3"/>
  <c r="X318" i="3"/>
  <c r="Y318" i="3"/>
  <c r="P319" i="3"/>
  <c r="Q319" i="3"/>
  <c r="R319" i="3"/>
  <c r="S319" i="3"/>
  <c r="T319" i="3"/>
  <c r="U319" i="3"/>
  <c r="V319" i="3"/>
  <c r="W319" i="3"/>
  <c r="X319" i="3"/>
  <c r="Y319" i="3"/>
  <c r="P320" i="3"/>
  <c r="Q320" i="3"/>
  <c r="R320" i="3"/>
  <c r="S320" i="3"/>
  <c r="T320" i="3"/>
  <c r="U320" i="3"/>
  <c r="V320" i="3"/>
  <c r="W320" i="3"/>
  <c r="X320" i="3"/>
  <c r="Y320" i="3"/>
  <c r="P321" i="3"/>
  <c r="Q321" i="3"/>
  <c r="R321" i="3"/>
  <c r="S321" i="3"/>
  <c r="T321" i="3"/>
  <c r="U321" i="3"/>
  <c r="V321" i="3"/>
  <c r="W321" i="3"/>
  <c r="X321" i="3"/>
  <c r="Y321" i="3"/>
  <c r="P322" i="3"/>
  <c r="Q322" i="3"/>
  <c r="R322" i="3"/>
  <c r="S322" i="3"/>
  <c r="T322" i="3"/>
  <c r="U322" i="3"/>
  <c r="V322" i="3"/>
  <c r="W322" i="3"/>
  <c r="X322" i="3"/>
  <c r="Y322" i="3"/>
  <c r="P323" i="3"/>
  <c r="Q323" i="3"/>
  <c r="R323" i="3"/>
  <c r="S323" i="3"/>
  <c r="T323" i="3"/>
  <c r="U323" i="3"/>
  <c r="V323" i="3"/>
  <c r="W323" i="3"/>
  <c r="X323" i="3"/>
  <c r="Y323" i="3"/>
  <c r="P324" i="3"/>
  <c r="Q324" i="3"/>
  <c r="R324" i="3"/>
  <c r="S324" i="3"/>
  <c r="T324" i="3"/>
  <c r="U324" i="3"/>
  <c r="V324" i="3"/>
  <c r="W324" i="3"/>
  <c r="X324" i="3"/>
  <c r="Y324" i="3"/>
  <c r="P325" i="3"/>
  <c r="Q325" i="3"/>
  <c r="R325" i="3"/>
  <c r="S325" i="3"/>
  <c r="T325" i="3"/>
  <c r="U325" i="3"/>
  <c r="V325" i="3"/>
  <c r="W325" i="3"/>
  <c r="X325" i="3"/>
  <c r="Y325" i="3"/>
  <c r="P326" i="3"/>
  <c r="Q326" i="3"/>
  <c r="R326" i="3"/>
  <c r="S326" i="3"/>
  <c r="T326" i="3"/>
  <c r="U326" i="3"/>
  <c r="V326" i="3"/>
  <c r="W326" i="3"/>
  <c r="X326" i="3"/>
  <c r="Y326" i="3"/>
  <c r="P327" i="3"/>
  <c r="Q327" i="3"/>
  <c r="R327" i="3"/>
  <c r="S327" i="3"/>
  <c r="T327" i="3"/>
  <c r="U327" i="3"/>
  <c r="V327" i="3"/>
  <c r="W327" i="3"/>
  <c r="X327" i="3"/>
  <c r="Y327" i="3"/>
  <c r="P328" i="3"/>
  <c r="Q328" i="3"/>
  <c r="R328" i="3"/>
  <c r="S328" i="3"/>
  <c r="T328" i="3"/>
  <c r="U328" i="3"/>
  <c r="V328" i="3"/>
  <c r="W328" i="3"/>
  <c r="X328" i="3"/>
  <c r="Y328" i="3"/>
  <c r="P329" i="3"/>
  <c r="Q329" i="3"/>
  <c r="R329" i="3"/>
  <c r="S329" i="3"/>
  <c r="T329" i="3"/>
  <c r="U329" i="3"/>
  <c r="V329" i="3"/>
  <c r="W329" i="3"/>
  <c r="X329" i="3"/>
  <c r="Y329" i="3"/>
  <c r="P330" i="3"/>
  <c r="Q330" i="3"/>
  <c r="R330" i="3"/>
  <c r="S330" i="3"/>
  <c r="T330" i="3"/>
  <c r="U330" i="3"/>
  <c r="V330" i="3"/>
  <c r="W330" i="3"/>
  <c r="X330" i="3"/>
  <c r="Y330" i="3"/>
  <c r="P331" i="3"/>
  <c r="Q331" i="3"/>
  <c r="R331" i="3"/>
  <c r="S331" i="3"/>
  <c r="T331" i="3"/>
  <c r="U331" i="3"/>
  <c r="V331" i="3"/>
  <c r="W331" i="3"/>
  <c r="X331" i="3"/>
  <c r="Y331" i="3"/>
  <c r="P332" i="3"/>
  <c r="Q332" i="3"/>
  <c r="R332" i="3"/>
  <c r="S332" i="3"/>
  <c r="T332" i="3"/>
  <c r="U332" i="3"/>
  <c r="V332" i="3"/>
  <c r="W332" i="3"/>
  <c r="X332" i="3"/>
  <c r="Y332" i="3"/>
  <c r="P333" i="3"/>
  <c r="Q333" i="3"/>
  <c r="R333" i="3"/>
  <c r="S333" i="3"/>
  <c r="T333" i="3"/>
  <c r="U333" i="3"/>
  <c r="V333" i="3"/>
  <c r="W333" i="3"/>
  <c r="X333" i="3"/>
  <c r="Y333" i="3"/>
  <c r="P334" i="3"/>
  <c r="Q334" i="3"/>
  <c r="R334" i="3"/>
  <c r="S334" i="3"/>
  <c r="T334" i="3"/>
  <c r="U334" i="3"/>
  <c r="V334" i="3"/>
  <c r="W334" i="3"/>
  <c r="X334" i="3"/>
  <c r="Y334" i="3"/>
  <c r="P335" i="3"/>
  <c r="Q335" i="3"/>
  <c r="R335" i="3"/>
  <c r="S335" i="3"/>
  <c r="T335" i="3"/>
  <c r="U335" i="3"/>
  <c r="V335" i="3"/>
  <c r="W335" i="3"/>
  <c r="X335" i="3"/>
  <c r="Y335" i="3"/>
  <c r="P336" i="3"/>
  <c r="Q336" i="3"/>
  <c r="R336" i="3"/>
  <c r="S336" i="3"/>
  <c r="T336" i="3"/>
  <c r="U336" i="3"/>
  <c r="V336" i="3"/>
  <c r="W336" i="3"/>
  <c r="X336" i="3"/>
  <c r="Y336" i="3"/>
  <c r="P337" i="3"/>
  <c r="Q337" i="3"/>
  <c r="R337" i="3"/>
  <c r="S337" i="3"/>
  <c r="T337" i="3"/>
  <c r="U337" i="3"/>
  <c r="V337" i="3"/>
  <c r="W337" i="3"/>
  <c r="X337" i="3"/>
  <c r="Y337" i="3"/>
  <c r="P338" i="3"/>
  <c r="Q338" i="3"/>
  <c r="R338" i="3"/>
  <c r="S338" i="3"/>
  <c r="T338" i="3"/>
  <c r="U338" i="3"/>
  <c r="V338" i="3"/>
  <c r="W338" i="3"/>
  <c r="X338" i="3"/>
  <c r="Y338" i="3"/>
  <c r="P339" i="3"/>
  <c r="Q339" i="3"/>
  <c r="R339" i="3"/>
  <c r="S339" i="3"/>
  <c r="T339" i="3"/>
  <c r="U339" i="3"/>
  <c r="V339" i="3"/>
  <c r="W339" i="3"/>
  <c r="X339" i="3"/>
  <c r="Y339" i="3"/>
  <c r="P340" i="3"/>
  <c r="Q340" i="3"/>
  <c r="R340" i="3"/>
  <c r="S340" i="3"/>
  <c r="T340" i="3"/>
  <c r="U340" i="3"/>
  <c r="V340" i="3"/>
  <c r="W340" i="3"/>
  <c r="X340" i="3"/>
  <c r="Y340" i="3"/>
  <c r="P341" i="3"/>
  <c r="Q341" i="3"/>
  <c r="R341" i="3"/>
  <c r="S341" i="3"/>
  <c r="T341" i="3"/>
  <c r="U341" i="3"/>
  <c r="V341" i="3"/>
  <c r="W341" i="3"/>
  <c r="X341" i="3"/>
  <c r="Y341" i="3"/>
  <c r="P342" i="3"/>
  <c r="Q342" i="3"/>
  <c r="R342" i="3"/>
  <c r="S342" i="3"/>
  <c r="T342" i="3"/>
  <c r="U342" i="3"/>
  <c r="V342" i="3"/>
  <c r="W342" i="3"/>
  <c r="X342" i="3"/>
  <c r="Y342" i="3"/>
  <c r="P343" i="3"/>
  <c r="Q343" i="3"/>
  <c r="R343" i="3"/>
  <c r="S343" i="3"/>
  <c r="T343" i="3"/>
  <c r="U343" i="3"/>
  <c r="V343" i="3"/>
  <c r="W343" i="3"/>
  <c r="X343" i="3"/>
  <c r="Y343" i="3"/>
  <c r="P344" i="3"/>
  <c r="Q344" i="3"/>
  <c r="R344" i="3"/>
  <c r="S344" i="3"/>
  <c r="T344" i="3"/>
  <c r="U344" i="3"/>
  <c r="V344" i="3"/>
  <c r="W344" i="3"/>
  <c r="X344" i="3"/>
  <c r="Y344" i="3"/>
  <c r="P345" i="3"/>
  <c r="Q345" i="3"/>
  <c r="R345" i="3"/>
  <c r="S345" i="3"/>
  <c r="T345" i="3"/>
  <c r="U345" i="3"/>
  <c r="V345" i="3"/>
  <c r="W345" i="3"/>
  <c r="X345" i="3"/>
  <c r="Y345" i="3"/>
  <c r="P346" i="3"/>
  <c r="Q346" i="3"/>
  <c r="R346" i="3"/>
  <c r="S346" i="3"/>
  <c r="T346" i="3"/>
  <c r="U346" i="3"/>
  <c r="V346" i="3"/>
  <c r="W346" i="3"/>
  <c r="X346" i="3"/>
  <c r="Y346" i="3"/>
  <c r="P347" i="3"/>
  <c r="Q347" i="3"/>
  <c r="R347" i="3"/>
  <c r="S347" i="3"/>
  <c r="T347" i="3"/>
  <c r="U347" i="3"/>
  <c r="V347" i="3"/>
  <c r="W347" i="3"/>
  <c r="X347" i="3"/>
  <c r="Y347" i="3"/>
  <c r="P348" i="3"/>
  <c r="Q348" i="3"/>
  <c r="R348" i="3"/>
  <c r="S348" i="3"/>
  <c r="T348" i="3"/>
  <c r="U348" i="3"/>
  <c r="V348" i="3"/>
  <c r="W348" i="3"/>
  <c r="X348" i="3"/>
  <c r="Y348" i="3"/>
  <c r="P349" i="3"/>
  <c r="Q349" i="3"/>
  <c r="R349" i="3"/>
  <c r="S349" i="3"/>
  <c r="T349" i="3"/>
  <c r="U349" i="3"/>
  <c r="V349" i="3"/>
  <c r="W349" i="3"/>
  <c r="X349" i="3"/>
  <c r="Y349" i="3"/>
  <c r="P350" i="3"/>
  <c r="Q350" i="3"/>
  <c r="R350" i="3"/>
  <c r="S350" i="3"/>
  <c r="T350" i="3"/>
  <c r="U350" i="3"/>
  <c r="V350" i="3"/>
  <c r="W350" i="3"/>
  <c r="X350" i="3"/>
  <c r="Y350" i="3"/>
  <c r="P351" i="3"/>
  <c r="Q351" i="3"/>
  <c r="R351" i="3"/>
  <c r="S351" i="3"/>
  <c r="T351" i="3"/>
  <c r="U351" i="3"/>
  <c r="V351" i="3"/>
  <c r="W351" i="3"/>
  <c r="X351" i="3"/>
  <c r="Y351" i="3"/>
  <c r="P352" i="3"/>
  <c r="Q352" i="3"/>
  <c r="R352" i="3"/>
  <c r="S352" i="3"/>
  <c r="T352" i="3"/>
  <c r="U352" i="3"/>
  <c r="V352" i="3"/>
  <c r="W352" i="3"/>
  <c r="X352" i="3"/>
  <c r="Y352" i="3"/>
  <c r="P353" i="3"/>
  <c r="Q353" i="3"/>
  <c r="R353" i="3"/>
  <c r="S353" i="3"/>
  <c r="T353" i="3"/>
  <c r="U353" i="3"/>
  <c r="V353" i="3"/>
  <c r="W353" i="3"/>
  <c r="X353" i="3"/>
  <c r="Y353" i="3"/>
  <c r="P354" i="3"/>
  <c r="Q354" i="3"/>
  <c r="R354" i="3"/>
  <c r="S354" i="3"/>
  <c r="T354" i="3"/>
  <c r="U354" i="3"/>
  <c r="V354" i="3"/>
  <c r="W354" i="3"/>
  <c r="X354" i="3"/>
  <c r="Y354" i="3"/>
  <c r="P355" i="3"/>
  <c r="Q355" i="3"/>
  <c r="R355" i="3"/>
  <c r="S355" i="3"/>
  <c r="T355" i="3"/>
  <c r="U355" i="3"/>
  <c r="V355" i="3"/>
  <c r="W355" i="3"/>
  <c r="X355" i="3"/>
  <c r="Y355" i="3"/>
  <c r="P356" i="3"/>
  <c r="Q356" i="3"/>
  <c r="R356" i="3"/>
  <c r="S356" i="3"/>
  <c r="T356" i="3"/>
  <c r="U356" i="3"/>
  <c r="V356" i="3"/>
  <c r="W356" i="3"/>
  <c r="X356" i="3"/>
  <c r="Y356" i="3"/>
  <c r="P357" i="3"/>
  <c r="Q357" i="3"/>
  <c r="R357" i="3"/>
  <c r="S357" i="3"/>
  <c r="T357" i="3"/>
  <c r="U357" i="3"/>
  <c r="V357" i="3"/>
  <c r="W357" i="3"/>
  <c r="X357" i="3"/>
  <c r="Y357" i="3"/>
  <c r="P358" i="3"/>
  <c r="Q358" i="3"/>
  <c r="R358" i="3"/>
  <c r="S358" i="3"/>
  <c r="T358" i="3"/>
  <c r="U358" i="3"/>
  <c r="V358" i="3"/>
  <c r="W358" i="3"/>
  <c r="X358" i="3"/>
  <c r="Y358" i="3"/>
  <c r="P359" i="3"/>
  <c r="Q359" i="3"/>
  <c r="R359" i="3"/>
  <c r="S359" i="3"/>
  <c r="T359" i="3"/>
  <c r="U359" i="3"/>
  <c r="V359" i="3"/>
  <c r="W359" i="3"/>
  <c r="X359" i="3"/>
  <c r="Y359" i="3"/>
  <c r="P360" i="3"/>
  <c r="Q360" i="3"/>
  <c r="R360" i="3"/>
  <c r="S360" i="3"/>
  <c r="T360" i="3"/>
  <c r="U360" i="3"/>
  <c r="V360" i="3"/>
  <c r="W360" i="3"/>
  <c r="X360" i="3"/>
  <c r="Y360" i="3"/>
  <c r="P361" i="3"/>
  <c r="Q361" i="3"/>
  <c r="R361" i="3"/>
  <c r="S361" i="3"/>
  <c r="T361" i="3"/>
  <c r="U361" i="3"/>
  <c r="V361" i="3"/>
  <c r="W361" i="3"/>
  <c r="X361" i="3"/>
  <c r="Y361" i="3"/>
  <c r="P362" i="3"/>
  <c r="Q362" i="3"/>
  <c r="R362" i="3"/>
  <c r="S362" i="3"/>
  <c r="T362" i="3"/>
  <c r="U362" i="3"/>
  <c r="V362" i="3"/>
  <c r="W362" i="3"/>
  <c r="X362" i="3"/>
  <c r="Y362" i="3"/>
  <c r="P363" i="3"/>
  <c r="Q363" i="3"/>
  <c r="R363" i="3"/>
  <c r="S363" i="3"/>
  <c r="T363" i="3"/>
  <c r="U363" i="3"/>
  <c r="V363" i="3"/>
  <c r="W363" i="3"/>
  <c r="X363" i="3"/>
  <c r="Y363" i="3"/>
  <c r="P364" i="3"/>
  <c r="Q364" i="3"/>
  <c r="R364" i="3"/>
  <c r="S364" i="3"/>
  <c r="T364" i="3"/>
  <c r="U364" i="3"/>
  <c r="V364" i="3"/>
  <c r="W364" i="3"/>
  <c r="X364" i="3"/>
  <c r="Y364" i="3"/>
  <c r="P365" i="3"/>
  <c r="Q365" i="3"/>
  <c r="R365" i="3"/>
  <c r="S365" i="3"/>
  <c r="T365" i="3"/>
  <c r="U365" i="3"/>
  <c r="V365" i="3"/>
  <c r="W365" i="3"/>
  <c r="X365" i="3"/>
  <c r="Y365" i="3"/>
  <c r="P366" i="3"/>
  <c r="Q366" i="3"/>
  <c r="R366" i="3"/>
  <c r="S366" i="3"/>
  <c r="T366" i="3"/>
  <c r="U366" i="3"/>
  <c r="V366" i="3"/>
  <c r="W366" i="3"/>
  <c r="X366" i="3"/>
  <c r="Y366" i="3"/>
  <c r="P367" i="3"/>
  <c r="Q367" i="3"/>
  <c r="R367" i="3"/>
  <c r="S367" i="3"/>
  <c r="T367" i="3"/>
  <c r="U367" i="3"/>
  <c r="V367" i="3"/>
  <c r="W367" i="3"/>
  <c r="X367" i="3"/>
  <c r="Y367" i="3"/>
  <c r="P368" i="3"/>
  <c r="Q368" i="3"/>
  <c r="R368" i="3"/>
  <c r="S368" i="3"/>
  <c r="T368" i="3"/>
  <c r="U368" i="3"/>
  <c r="V368" i="3"/>
  <c r="W368" i="3"/>
  <c r="X368" i="3"/>
  <c r="Y368" i="3"/>
  <c r="P369" i="3"/>
  <c r="Q369" i="3"/>
  <c r="R369" i="3"/>
  <c r="S369" i="3"/>
  <c r="T369" i="3"/>
  <c r="U369" i="3"/>
  <c r="V369" i="3"/>
  <c r="W369" i="3"/>
  <c r="X369" i="3"/>
  <c r="Y369" i="3"/>
  <c r="P370" i="3"/>
  <c r="Q370" i="3"/>
  <c r="R370" i="3"/>
  <c r="S370" i="3"/>
  <c r="T370" i="3"/>
  <c r="U370" i="3"/>
  <c r="V370" i="3"/>
  <c r="W370" i="3"/>
  <c r="X370" i="3"/>
  <c r="Y370" i="3"/>
  <c r="P371" i="3"/>
  <c r="Q371" i="3"/>
  <c r="R371" i="3"/>
  <c r="S371" i="3"/>
  <c r="T371" i="3"/>
  <c r="U371" i="3"/>
  <c r="V371" i="3"/>
  <c r="W371" i="3"/>
  <c r="X371" i="3"/>
  <c r="Y371" i="3"/>
  <c r="P372" i="3"/>
  <c r="Q372" i="3"/>
  <c r="R372" i="3"/>
  <c r="S372" i="3"/>
  <c r="T372" i="3"/>
  <c r="U372" i="3"/>
  <c r="V372" i="3"/>
  <c r="W372" i="3"/>
  <c r="X372" i="3"/>
  <c r="Y372" i="3"/>
  <c r="P373" i="3"/>
  <c r="Q373" i="3"/>
  <c r="R373" i="3"/>
  <c r="S373" i="3"/>
  <c r="T373" i="3"/>
  <c r="U373" i="3"/>
  <c r="V373" i="3"/>
  <c r="W373" i="3"/>
  <c r="X373" i="3"/>
  <c r="Y373" i="3"/>
  <c r="P374" i="3"/>
  <c r="Q374" i="3"/>
  <c r="R374" i="3"/>
  <c r="S374" i="3"/>
  <c r="T374" i="3"/>
  <c r="U374" i="3"/>
  <c r="V374" i="3"/>
  <c r="W374" i="3"/>
  <c r="X374" i="3"/>
  <c r="Y374" i="3"/>
  <c r="P375" i="3"/>
  <c r="Q375" i="3"/>
  <c r="R375" i="3"/>
  <c r="S375" i="3"/>
  <c r="T375" i="3"/>
  <c r="U375" i="3"/>
  <c r="V375" i="3"/>
  <c r="W375" i="3"/>
  <c r="X375" i="3"/>
  <c r="Y375" i="3"/>
  <c r="P376" i="3"/>
  <c r="Q376" i="3"/>
  <c r="R376" i="3"/>
  <c r="S376" i="3"/>
  <c r="T376" i="3"/>
  <c r="U376" i="3"/>
  <c r="V376" i="3"/>
  <c r="W376" i="3"/>
  <c r="X376" i="3"/>
  <c r="Y376" i="3"/>
  <c r="P377" i="3"/>
  <c r="Q377" i="3"/>
  <c r="R377" i="3"/>
  <c r="S377" i="3"/>
  <c r="T377" i="3"/>
  <c r="U377" i="3"/>
  <c r="V377" i="3"/>
  <c r="W377" i="3"/>
  <c r="X377" i="3"/>
  <c r="Y377" i="3"/>
  <c r="P378" i="3"/>
  <c r="Q378" i="3"/>
  <c r="R378" i="3"/>
  <c r="S378" i="3"/>
  <c r="T378" i="3"/>
  <c r="U378" i="3"/>
  <c r="V378" i="3"/>
  <c r="W378" i="3"/>
  <c r="X378" i="3"/>
  <c r="Y378" i="3"/>
  <c r="P379" i="3"/>
  <c r="Q379" i="3"/>
  <c r="R379" i="3"/>
  <c r="S379" i="3"/>
  <c r="T379" i="3"/>
  <c r="U379" i="3"/>
  <c r="V379" i="3"/>
  <c r="W379" i="3"/>
  <c r="X379" i="3"/>
  <c r="Y379" i="3"/>
  <c r="P380" i="3"/>
  <c r="Q380" i="3"/>
  <c r="R380" i="3"/>
  <c r="S380" i="3"/>
  <c r="T380" i="3"/>
  <c r="U380" i="3"/>
  <c r="V380" i="3"/>
  <c r="W380" i="3"/>
  <c r="X380" i="3"/>
  <c r="Y380" i="3"/>
  <c r="P381" i="3"/>
  <c r="Q381" i="3"/>
  <c r="R381" i="3"/>
  <c r="S381" i="3"/>
  <c r="T381" i="3"/>
  <c r="U381" i="3"/>
  <c r="V381" i="3"/>
  <c r="W381" i="3"/>
  <c r="X381" i="3"/>
  <c r="Y381" i="3"/>
  <c r="P382" i="3"/>
  <c r="Q382" i="3"/>
  <c r="R382" i="3"/>
  <c r="S382" i="3"/>
  <c r="T382" i="3"/>
  <c r="U382" i="3"/>
  <c r="V382" i="3"/>
  <c r="W382" i="3"/>
  <c r="X382" i="3"/>
  <c r="Y382" i="3"/>
  <c r="P383" i="3"/>
  <c r="Q383" i="3"/>
  <c r="R383" i="3"/>
  <c r="S383" i="3"/>
  <c r="T383" i="3"/>
  <c r="U383" i="3"/>
  <c r="V383" i="3"/>
  <c r="W383" i="3"/>
  <c r="X383" i="3"/>
  <c r="Y383" i="3"/>
  <c r="P384" i="3"/>
  <c r="Q384" i="3"/>
  <c r="R384" i="3"/>
  <c r="S384" i="3"/>
  <c r="T384" i="3"/>
  <c r="U384" i="3"/>
  <c r="V384" i="3"/>
  <c r="W384" i="3"/>
  <c r="X384" i="3"/>
  <c r="Y384" i="3"/>
  <c r="P385" i="3"/>
  <c r="Q385" i="3"/>
  <c r="R385" i="3"/>
  <c r="S385" i="3"/>
  <c r="T385" i="3"/>
  <c r="U385" i="3"/>
  <c r="V385" i="3"/>
  <c r="W385" i="3"/>
  <c r="X385" i="3"/>
  <c r="Y385" i="3"/>
  <c r="P386" i="3"/>
  <c r="Q386" i="3"/>
  <c r="R386" i="3"/>
  <c r="S386" i="3"/>
  <c r="T386" i="3"/>
  <c r="U386" i="3"/>
  <c r="V386" i="3"/>
  <c r="W386" i="3"/>
  <c r="X386" i="3"/>
  <c r="Y386" i="3"/>
  <c r="P387" i="3"/>
  <c r="Q387" i="3"/>
  <c r="R387" i="3"/>
  <c r="S387" i="3"/>
  <c r="T387" i="3"/>
  <c r="U387" i="3"/>
  <c r="V387" i="3"/>
  <c r="W387" i="3"/>
  <c r="X387" i="3"/>
  <c r="Y387" i="3"/>
  <c r="P388" i="3"/>
  <c r="Q388" i="3"/>
  <c r="R388" i="3"/>
  <c r="S388" i="3"/>
  <c r="T388" i="3"/>
  <c r="U388" i="3"/>
  <c r="V388" i="3"/>
  <c r="W388" i="3"/>
  <c r="X388" i="3"/>
  <c r="Y388" i="3"/>
  <c r="P389" i="3"/>
  <c r="Q389" i="3"/>
  <c r="R389" i="3"/>
  <c r="S389" i="3"/>
  <c r="T389" i="3"/>
  <c r="U389" i="3"/>
  <c r="V389" i="3"/>
  <c r="W389" i="3"/>
  <c r="X389" i="3"/>
  <c r="Y389" i="3"/>
  <c r="P390" i="3"/>
  <c r="Q390" i="3"/>
  <c r="R390" i="3"/>
  <c r="S390" i="3"/>
  <c r="T390" i="3"/>
  <c r="U390" i="3"/>
  <c r="V390" i="3"/>
  <c r="W390" i="3"/>
  <c r="X390" i="3"/>
  <c r="Y390" i="3"/>
  <c r="P391" i="3"/>
  <c r="Q391" i="3"/>
  <c r="R391" i="3"/>
  <c r="S391" i="3"/>
  <c r="T391" i="3"/>
  <c r="U391" i="3"/>
  <c r="V391" i="3"/>
  <c r="W391" i="3"/>
  <c r="X391" i="3"/>
  <c r="Y391" i="3"/>
  <c r="P392" i="3"/>
  <c r="Q392" i="3"/>
  <c r="R392" i="3"/>
  <c r="S392" i="3"/>
  <c r="T392" i="3"/>
  <c r="U392" i="3"/>
  <c r="V392" i="3"/>
  <c r="W392" i="3"/>
  <c r="X392" i="3"/>
  <c r="Y392" i="3"/>
  <c r="P393" i="3"/>
  <c r="Q393" i="3"/>
  <c r="R393" i="3"/>
  <c r="S393" i="3"/>
  <c r="T393" i="3"/>
  <c r="U393" i="3"/>
  <c r="V393" i="3"/>
  <c r="W393" i="3"/>
  <c r="X393" i="3"/>
  <c r="Y393" i="3"/>
  <c r="P394" i="3"/>
  <c r="Q394" i="3"/>
  <c r="R394" i="3"/>
  <c r="S394" i="3"/>
  <c r="T394" i="3"/>
  <c r="U394" i="3"/>
  <c r="V394" i="3"/>
  <c r="W394" i="3"/>
  <c r="X394" i="3"/>
  <c r="Y394" i="3"/>
  <c r="P395" i="3"/>
  <c r="Q395" i="3"/>
  <c r="R395" i="3"/>
  <c r="S395" i="3"/>
  <c r="T395" i="3"/>
  <c r="U395" i="3"/>
  <c r="V395" i="3"/>
  <c r="W395" i="3"/>
  <c r="X395" i="3"/>
  <c r="Y395" i="3"/>
  <c r="P396" i="3"/>
  <c r="Q396" i="3"/>
  <c r="R396" i="3"/>
  <c r="S396" i="3"/>
  <c r="T396" i="3"/>
  <c r="U396" i="3"/>
  <c r="V396" i="3"/>
  <c r="W396" i="3"/>
  <c r="X396" i="3"/>
  <c r="Y396" i="3"/>
  <c r="P397" i="3"/>
  <c r="Q397" i="3"/>
  <c r="R397" i="3"/>
  <c r="S397" i="3"/>
  <c r="T397" i="3"/>
  <c r="U397" i="3"/>
  <c r="V397" i="3"/>
  <c r="W397" i="3"/>
  <c r="X397" i="3"/>
  <c r="Y397" i="3"/>
  <c r="P398" i="3"/>
  <c r="Q398" i="3"/>
  <c r="R398" i="3"/>
  <c r="S398" i="3"/>
  <c r="T398" i="3"/>
  <c r="U398" i="3"/>
  <c r="V398" i="3"/>
  <c r="W398" i="3"/>
  <c r="X398" i="3"/>
  <c r="Y398" i="3"/>
  <c r="P399" i="3"/>
  <c r="Q399" i="3"/>
  <c r="R399" i="3"/>
  <c r="S399" i="3"/>
  <c r="T399" i="3"/>
  <c r="U399" i="3"/>
  <c r="V399" i="3"/>
  <c r="W399" i="3"/>
  <c r="X399" i="3"/>
  <c r="Y399" i="3"/>
  <c r="P400" i="3"/>
  <c r="Q400" i="3"/>
  <c r="R400" i="3"/>
  <c r="S400" i="3"/>
  <c r="T400" i="3"/>
  <c r="U400" i="3"/>
  <c r="V400" i="3"/>
  <c r="W400" i="3"/>
  <c r="X400" i="3"/>
  <c r="Y400" i="3"/>
  <c r="P401" i="3"/>
  <c r="Q401" i="3"/>
  <c r="R401" i="3"/>
  <c r="S401" i="3"/>
  <c r="T401" i="3"/>
  <c r="U401" i="3"/>
  <c r="V401" i="3"/>
  <c r="W401" i="3"/>
  <c r="X401" i="3"/>
  <c r="Y401" i="3"/>
  <c r="P402" i="3"/>
  <c r="Q402" i="3"/>
  <c r="R402" i="3"/>
  <c r="S402" i="3"/>
  <c r="T402" i="3"/>
  <c r="U402" i="3"/>
  <c r="V402" i="3"/>
  <c r="W402" i="3"/>
  <c r="X402" i="3"/>
  <c r="Y402" i="3"/>
  <c r="P403" i="3"/>
  <c r="Q403" i="3"/>
  <c r="R403" i="3"/>
  <c r="S403" i="3"/>
  <c r="T403" i="3"/>
  <c r="U403" i="3"/>
  <c r="V403" i="3"/>
  <c r="W403" i="3"/>
  <c r="X403" i="3"/>
  <c r="Y403" i="3"/>
  <c r="P404" i="3"/>
  <c r="Q404" i="3"/>
  <c r="R404" i="3"/>
  <c r="S404" i="3"/>
  <c r="T404" i="3"/>
  <c r="U404" i="3"/>
  <c r="V404" i="3"/>
  <c r="W404" i="3"/>
  <c r="X404" i="3"/>
  <c r="Y404" i="3"/>
  <c r="P405" i="3"/>
  <c r="Q405" i="3"/>
  <c r="R405" i="3"/>
  <c r="S405" i="3"/>
  <c r="T405" i="3"/>
  <c r="U405" i="3"/>
  <c r="V405" i="3"/>
  <c r="W405" i="3"/>
  <c r="X405" i="3"/>
  <c r="Y405" i="3"/>
  <c r="P406" i="3"/>
  <c r="Q406" i="3"/>
  <c r="R406" i="3"/>
  <c r="S406" i="3"/>
  <c r="T406" i="3"/>
  <c r="U406" i="3"/>
  <c r="V406" i="3"/>
  <c r="W406" i="3"/>
  <c r="X406" i="3"/>
  <c r="Y406" i="3"/>
  <c r="P407" i="3"/>
  <c r="Q407" i="3"/>
  <c r="R407" i="3"/>
  <c r="S407" i="3"/>
  <c r="T407" i="3"/>
  <c r="U407" i="3"/>
  <c r="V407" i="3"/>
  <c r="W407" i="3"/>
  <c r="X407" i="3"/>
  <c r="Y407" i="3"/>
  <c r="P408" i="3"/>
  <c r="Q408" i="3"/>
  <c r="R408" i="3"/>
  <c r="S408" i="3"/>
  <c r="T408" i="3"/>
  <c r="U408" i="3"/>
  <c r="V408" i="3"/>
  <c r="W408" i="3"/>
  <c r="X408" i="3"/>
  <c r="Y408" i="3"/>
  <c r="P409" i="3"/>
  <c r="Q409" i="3"/>
  <c r="R409" i="3"/>
  <c r="S409" i="3"/>
  <c r="T409" i="3"/>
  <c r="U409" i="3"/>
  <c r="V409" i="3"/>
  <c r="W409" i="3"/>
  <c r="X409" i="3"/>
  <c r="Y409" i="3"/>
  <c r="P410" i="3"/>
  <c r="Q410" i="3"/>
  <c r="R410" i="3"/>
  <c r="S410" i="3"/>
  <c r="T410" i="3"/>
  <c r="U410" i="3"/>
  <c r="V410" i="3"/>
  <c r="W410" i="3"/>
  <c r="X410" i="3"/>
  <c r="Y410" i="3"/>
  <c r="P411" i="3"/>
  <c r="Q411" i="3"/>
  <c r="R411" i="3"/>
  <c r="S411" i="3"/>
  <c r="T411" i="3"/>
  <c r="U411" i="3"/>
  <c r="V411" i="3"/>
  <c r="W411" i="3"/>
  <c r="X411" i="3"/>
  <c r="Y411" i="3"/>
  <c r="P412" i="3"/>
  <c r="Q412" i="3"/>
  <c r="R412" i="3"/>
  <c r="S412" i="3"/>
  <c r="T412" i="3"/>
  <c r="U412" i="3"/>
  <c r="V412" i="3"/>
  <c r="W412" i="3"/>
  <c r="X412" i="3"/>
  <c r="Y412" i="3"/>
  <c r="P413" i="3"/>
  <c r="Q413" i="3"/>
  <c r="R413" i="3"/>
  <c r="S413" i="3"/>
  <c r="T413" i="3"/>
  <c r="U413" i="3"/>
  <c r="V413" i="3"/>
  <c r="W413" i="3"/>
  <c r="X413" i="3"/>
  <c r="Y413" i="3"/>
  <c r="P414" i="3"/>
  <c r="Q414" i="3"/>
  <c r="R414" i="3"/>
  <c r="S414" i="3"/>
  <c r="T414" i="3"/>
  <c r="U414" i="3"/>
  <c r="V414" i="3"/>
  <c r="W414" i="3"/>
  <c r="X414" i="3"/>
  <c r="Y414" i="3"/>
  <c r="P415" i="3"/>
  <c r="Q415" i="3"/>
  <c r="R415" i="3"/>
  <c r="S415" i="3"/>
  <c r="T415" i="3"/>
  <c r="U415" i="3"/>
  <c r="V415" i="3"/>
  <c r="W415" i="3"/>
  <c r="X415" i="3"/>
  <c r="Y415" i="3"/>
  <c r="P416" i="3"/>
  <c r="Q416" i="3"/>
  <c r="R416" i="3"/>
  <c r="S416" i="3"/>
  <c r="T416" i="3"/>
  <c r="U416" i="3"/>
  <c r="V416" i="3"/>
  <c r="W416" i="3"/>
  <c r="X416" i="3"/>
  <c r="Y416" i="3"/>
  <c r="P417" i="3"/>
  <c r="Q417" i="3"/>
  <c r="R417" i="3"/>
  <c r="S417" i="3"/>
  <c r="T417" i="3"/>
  <c r="U417" i="3"/>
  <c r="V417" i="3"/>
  <c r="W417" i="3"/>
  <c r="X417" i="3"/>
  <c r="Y417" i="3"/>
  <c r="P418" i="3"/>
  <c r="Q418" i="3"/>
  <c r="R418" i="3"/>
  <c r="S418" i="3"/>
  <c r="T418" i="3"/>
  <c r="U418" i="3"/>
  <c r="V418" i="3"/>
  <c r="W418" i="3"/>
  <c r="X418" i="3"/>
  <c r="Y418" i="3"/>
  <c r="P419" i="3"/>
  <c r="Q419" i="3"/>
  <c r="R419" i="3"/>
  <c r="S419" i="3"/>
  <c r="T419" i="3"/>
  <c r="U419" i="3"/>
  <c r="V419" i="3"/>
  <c r="W419" i="3"/>
  <c r="X419" i="3"/>
  <c r="Y419" i="3"/>
  <c r="P420" i="3"/>
  <c r="Q420" i="3"/>
  <c r="R420" i="3"/>
  <c r="S420" i="3"/>
  <c r="T420" i="3"/>
  <c r="U420" i="3"/>
  <c r="V420" i="3"/>
  <c r="W420" i="3"/>
  <c r="X420" i="3"/>
  <c r="Y420" i="3"/>
  <c r="P421" i="3"/>
  <c r="Q421" i="3"/>
  <c r="R421" i="3"/>
  <c r="S421" i="3"/>
  <c r="T421" i="3"/>
  <c r="U421" i="3"/>
  <c r="V421" i="3"/>
  <c r="W421" i="3"/>
  <c r="X421" i="3"/>
  <c r="Y421" i="3"/>
  <c r="P422" i="3"/>
  <c r="Q422" i="3"/>
  <c r="R422" i="3"/>
  <c r="S422" i="3"/>
  <c r="T422" i="3"/>
  <c r="U422" i="3"/>
  <c r="V422" i="3"/>
  <c r="W422" i="3"/>
  <c r="X422" i="3"/>
  <c r="Y422" i="3"/>
  <c r="P423" i="3"/>
  <c r="Q423" i="3"/>
  <c r="R423" i="3"/>
  <c r="S423" i="3"/>
  <c r="T423" i="3"/>
  <c r="U423" i="3"/>
  <c r="V423" i="3"/>
  <c r="W423" i="3"/>
  <c r="X423" i="3"/>
  <c r="Y423" i="3"/>
  <c r="P424" i="3"/>
  <c r="Q424" i="3"/>
  <c r="R424" i="3"/>
  <c r="S424" i="3"/>
  <c r="T424" i="3"/>
  <c r="U424" i="3"/>
  <c r="V424" i="3"/>
  <c r="W424" i="3"/>
  <c r="X424" i="3"/>
  <c r="Y424" i="3"/>
  <c r="P425" i="3"/>
  <c r="Q425" i="3"/>
  <c r="R425" i="3"/>
  <c r="S425" i="3"/>
  <c r="T425" i="3"/>
  <c r="U425" i="3"/>
  <c r="V425" i="3"/>
  <c r="W425" i="3"/>
  <c r="X425" i="3"/>
  <c r="Y425" i="3"/>
  <c r="P426" i="3"/>
  <c r="Q426" i="3"/>
  <c r="R426" i="3"/>
  <c r="S426" i="3"/>
  <c r="T426" i="3"/>
  <c r="U426" i="3"/>
  <c r="V426" i="3"/>
  <c r="W426" i="3"/>
  <c r="X426" i="3"/>
  <c r="Y426" i="3"/>
  <c r="P427" i="3"/>
  <c r="Q427" i="3"/>
  <c r="R427" i="3"/>
  <c r="S427" i="3"/>
  <c r="T427" i="3"/>
  <c r="U427" i="3"/>
  <c r="V427" i="3"/>
  <c r="W427" i="3"/>
  <c r="X427" i="3"/>
  <c r="Y427" i="3"/>
  <c r="P428" i="3"/>
  <c r="Q428" i="3"/>
  <c r="R428" i="3"/>
  <c r="S428" i="3"/>
  <c r="T428" i="3"/>
  <c r="U428" i="3"/>
  <c r="V428" i="3"/>
  <c r="W428" i="3"/>
  <c r="X428" i="3"/>
  <c r="Y428" i="3"/>
  <c r="P429" i="3"/>
  <c r="Q429" i="3"/>
  <c r="R429" i="3"/>
  <c r="S429" i="3"/>
  <c r="T429" i="3"/>
  <c r="U429" i="3"/>
  <c r="V429" i="3"/>
  <c r="W429" i="3"/>
  <c r="X429" i="3"/>
  <c r="Y429" i="3"/>
  <c r="P430" i="3"/>
  <c r="Q430" i="3"/>
  <c r="R430" i="3"/>
  <c r="S430" i="3"/>
  <c r="T430" i="3"/>
  <c r="U430" i="3"/>
  <c r="V430" i="3"/>
  <c r="W430" i="3"/>
  <c r="X430" i="3"/>
  <c r="Y430" i="3"/>
  <c r="P431" i="3"/>
  <c r="Q431" i="3"/>
  <c r="R431" i="3"/>
  <c r="S431" i="3"/>
  <c r="T431" i="3"/>
  <c r="U431" i="3"/>
  <c r="V431" i="3"/>
  <c r="W431" i="3"/>
  <c r="X431" i="3"/>
  <c r="Y431" i="3"/>
  <c r="P432" i="3"/>
  <c r="Q432" i="3"/>
  <c r="R432" i="3"/>
  <c r="S432" i="3"/>
  <c r="T432" i="3"/>
  <c r="U432" i="3"/>
  <c r="V432" i="3"/>
  <c r="W432" i="3"/>
  <c r="X432" i="3"/>
  <c r="Y432" i="3"/>
  <c r="P433" i="3"/>
  <c r="Q433" i="3"/>
  <c r="R433" i="3"/>
  <c r="S433" i="3"/>
  <c r="T433" i="3"/>
  <c r="U433" i="3"/>
  <c r="V433" i="3"/>
  <c r="W433" i="3"/>
  <c r="X433" i="3"/>
  <c r="Y433" i="3"/>
  <c r="P434" i="3"/>
  <c r="Q434" i="3"/>
  <c r="R434" i="3"/>
  <c r="S434" i="3"/>
  <c r="T434" i="3"/>
  <c r="U434" i="3"/>
  <c r="V434" i="3"/>
  <c r="W434" i="3"/>
  <c r="X434" i="3"/>
  <c r="Y434" i="3"/>
  <c r="P435" i="3"/>
  <c r="Q435" i="3"/>
  <c r="R435" i="3"/>
  <c r="S435" i="3"/>
  <c r="T435" i="3"/>
  <c r="U435" i="3"/>
  <c r="V435" i="3"/>
  <c r="W435" i="3"/>
  <c r="X435" i="3"/>
  <c r="Y435" i="3"/>
  <c r="P436" i="3"/>
  <c r="Q436" i="3"/>
  <c r="R436" i="3"/>
  <c r="S436" i="3"/>
  <c r="T436" i="3"/>
  <c r="U436" i="3"/>
  <c r="V436" i="3"/>
  <c r="W436" i="3"/>
  <c r="X436" i="3"/>
  <c r="Y436" i="3"/>
  <c r="P437" i="3"/>
  <c r="Q437" i="3"/>
  <c r="R437" i="3"/>
  <c r="S437" i="3"/>
  <c r="T437" i="3"/>
  <c r="U437" i="3"/>
  <c r="V437" i="3"/>
  <c r="W437" i="3"/>
  <c r="X437" i="3"/>
  <c r="Y437" i="3"/>
  <c r="P438" i="3"/>
  <c r="Q438" i="3"/>
  <c r="R438" i="3"/>
  <c r="S438" i="3"/>
  <c r="T438" i="3"/>
  <c r="U438" i="3"/>
  <c r="V438" i="3"/>
  <c r="W438" i="3"/>
  <c r="X438" i="3"/>
  <c r="Y438" i="3"/>
  <c r="P439" i="3"/>
  <c r="Q439" i="3"/>
  <c r="R439" i="3"/>
  <c r="S439" i="3"/>
  <c r="T439" i="3"/>
  <c r="U439" i="3"/>
  <c r="V439" i="3"/>
  <c r="W439" i="3"/>
  <c r="X439" i="3"/>
  <c r="Y439" i="3"/>
  <c r="P440" i="3"/>
  <c r="Q440" i="3"/>
  <c r="R440" i="3"/>
  <c r="S440" i="3"/>
  <c r="T440" i="3"/>
  <c r="U440" i="3"/>
  <c r="V440" i="3"/>
  <c r="W440" i="3"/>
  <c r="X440" i="3"/>
  <c r="Y440" i="3"/>
  <c r="P441" i="3"/>
  <c r="Q441" i="3"/>
  <c r="R441" i="3"/>
  <c r="S441" i="3"/>
  <c r="T441" i="3"/>
  <c r="U441" i="3"/>
  <c r="V441" i="3"/>
  <c r="W441" i="3"/>
  <c r="X441" i="3"/>
  <c r="Y441" i="3"/>
  <c r="P442" i="3"/>
  <c r="Q442" i="3"/>
  <c r="R442" i="3"/>
  <c r="S442" i="3"/>
  <c r="T442" i="3"/>
  <c r="U442" i="3"/>
  <c r="V442" i="3"/>
  <c r="W442" i="3"/>
  <c r="X442" i="3"/>
  <c r="Y442" i="3"/>
  <c r="P443" i="3"/>
  <c r="Q443" i="3"/>
  <c r="R443" i="3"/>
  <c r="S443" i="3"/>
  <c r="T443" i="3"/>
  <c r="U443" i="3"/>
  <c r="V443" i="3"/>
  <c r="W443" i="3"/>
  <c r="X443" i="3"/>
  <c r="Y443" i="3"/>
  <c r="P444" i="3"/>
  <c r="Q444" i="3"/>
  <c r="R444" i="3"/>
  <c r="S444" i="3"/>
  <c r="T444" i="3"/>
  <c r="U444" i="3"/>
  <c r="V444" i="3"/>
  <c r="W444" i="3"/>
  <c r="X444" i="3"/>
  <c r="Y444" i="3"/>
  <c r="P445" i="3"/>
  <c r="Q445" i="3"/>
  <c r="R445" i="3"/>
  <c r="S445" i="3"/>
  <c r="T445" i="3"/>
  <c r="U445" i="3"/>
  <c r="V445" i="3"/>
  <c r="W445" i="3"/>
  <c r="X445" i="3"/>
  <c r="Y445" i="3"/>
  <c r="P446" i="3"/>
  <c r="Q446" i="3"/>
  <c r="R446" i="3"/>
  <c r="S446" i="3"/>
  <c r="T446" i="3"/>
  <c r="U446" i="3"/>
  <c r="V446" i="3"/>
  <c r="W446" i="3"/>
  <c r="X446" i="3"/>
  <c r="Y446" i="3"/>
  <c r="P447" i="3"/>
  <c r="Q447" i="3"/>
  <c r="R447" i="3"/>
  <c r="S447" i="3"/>
  <c r="T447" i="3"/>
  <c r="U447" i="3"/>
  <c r="V447" i="3"/>
  <c r="W447" i="3"/>
  <c r="X447" i="3"/>
  <c r="Y447" i="3"/>
  <c r="P448" i="3"/>
  <c r="Q448" i="3"/>
  <c r="R448" i="3"/>
  <c r="S448" i="3"/>
  <c r="T448" i="3"/>
  <c r="U448" i="3"/>
  <c r="V448" i="3"/>
  <c r="W448" i="3"/>
  <c r="X448" i="3"/>
  <c r="Y448" i="3"/>
  <c r="P449" i="3"/>
  <c r="Q449" i="3"/>
  <c r="R449" i="3"/>
  <c r="S449" i="3"/>
  <c r="T449" i="3"/>
  <c r="U449" i="3"/>
  <c r="V449" i="3"/>
  <c r="W449" i="3"/>
  <c r="X449" i="3"/>
  <c r="Y449" i="3"/>
  <c r="P450" i="3"/>
  <c r="Q450" i="3"/>
  <c r="R450" i="3"/>
  <c r="S450" i="3"/>
  <c r="T450" i="3"/>
  <c r="U450" i="3"/>
  <c r="V450" i="3"/>
  <c r="W450" i="3"/>
  <c r="X450" i="3"/>
  <c r="Y450" i="3"/>
  <c r="P451" i="3"/>
  <c r="Q451" i="3"/>
  <c r="R451" i="3"/>
  <c r="S451" i="3"/>
  <c r="T451" i="3"/>
  <c r="U451" i="3"/>
  <c r="V451" i="3"/>
  <c r="W451" i="3"/>
  <c r="X451" i="3"/>
  <c r="Y451" i="3"/>
  <c r="P452" i="3"/>
  <c r="Q452" i="3"/>
  <c r="R452" i="3"/>
  <c r="S452" i="3"/>
  <c r="T452" i="3"/>
  <c r="U452" i="3"/>
  <c r="V452" i="3"/>
  <c r="W452" i="3"/>
  <c r="X452" i="3"/>
  <c r="Y452" i="3"/>
  <c r="P453" i="3"/>
  <c r="Q453" i="3"/>
  <c r="R453" i="3"/>
  <c r="S453" i="3"/>
  <c r="T453" i="3"/>
  <c r="U453" i="3"/>
  <c r="V453" i="3"/>
  <c r="W453" i="3"/>
  <c r="X453" i="3"/>
  <c r="Y453" i="3"/>
  <c r="P454" i="3"/>
  <c r="Q454" i="3"/>
  <c r="R454" i="3"/>
  <c r="S454" i="3"/>
  <c r="T454" i="3"/>
  <c r="U454" i="3"/>
  <c r="V454" i="3"/>
  <c r="W454" i="3"/>
  <c r="X454" i="3"/>
  <c r="Y454" i="3"/>
  <c r="P455" i="3"/>
  <c r="Q455" i="3"/>
  <c r="R455" i="3"/>
  <c r="S455" i="3"/>
  <c r="T455" i="3"/>
  <c r="U455" i="3"/>
  <c r="V455" i="3"/>
  <c r="W455" i="3"/>
  <c r="X455" i="3"/>
  <c r="Y455" i="3"/>
  <c r="P456" i="3"/>
  <c r="Q456" i="3"/>
  <c r="R456" i="3"/>
  <c r="S456" i="3"/>
  <c r="T456" i="3"/>
  <c r="U456" i="3"/>
  <c r="V456" i="3"/>
  <c r="W456" i="3"/>
  <c r="X456" i="3"/>
  <c r="Y456" i="3"/>
  <c r="P457" i="3"/>
  <c r="Q457" i="3"/>
  <c r="R457" i="3"/>
  <c r="S457" i="3"/>
  <c r="T457" i="3"/>
  <c r="U457" i="3"/>
  <c r="V457" i="3"/>
  <c r="W457" i="3"/>
  <c r="X457" i="3"/>
  <c r="Y457" i="3"/>
  <c r="P458" i="3"/>
  <c r="Q458" i="3"/>
  <c r="R458" i="3"/>
  <c r="S458" i="3"/>
  <c r="T458" i="3"/>
  <c r="U458" i="3"/>
  <c r="V458" i="3"/>
  <c r="W458" i="3"/>
  <c r="X458" i="3"/>
  <c r="Y458" i="3"/>
  <c r="P459" i="3"/>
  <c r="Q459" i="3"/>
  <c r="R459" i="3"/>
  <c r="S459" i="3"/>
  <c r="T459" i="3"/>
  <c r="U459" i="3"/>
  <c r="V459" i="3"/>
  <c r="W459" i="3"/>
  <c r="X459" i="3"/>
  <c r="Y459" i="3"/>
  <c r="P460" i="3"/>
  <c r="Q460" i="3"/>
  <c r="R460" i="3"/>
  <c r="S460" i="3"/>
  <c r="T460" i="3"/>
  <c r="U460" i="3"/>
  <c r="V460" i="3"/>
  <c r="W460" i="3"/>
  <c r="X460" i="3"/>
  <c r="Y460" i="3"/>
  <c r="P461" i="3"/>
  <c r="Q461" i="3"/>
  <c r="R461" i="3"/>
  <c r="S461" i="3"/>
  <c r="T461" i="3"/>
  <c r="U461" i="3"/>
  <c r="V461" i="3"/>
  <c r="W461" i="3"/>
  <c r="X461" i="3"/>
  <c r="Y461" i="3"/>
  <c r="P462" i="3"/>
  <c r="Q462" i="3"/>
  <c r="R462" i="3"/>
  <c r="S462" i="3"/>
  <c r="T462" i="3"/>
  <c r="U462" i="3"/>
  <c r="V462" i="3"/>
  <c r="W462" i="3"/>
  <c r="X462" i="3"/>
  <c r="Y462" i="3"/>
  <c r="P463" i="3"/>
  <c r="Q463" i="3"/>
  <c r="R463" i="3"/>
  <c r="S463" i="3"/>
  <c r="T463" i="3"/>
  <c r="U463" i="3"/>
  <c r="V463" i="3"/>
  <c r="W463" i="3"/>
  <c r="X463" i="3"/>
  <c r="Y463" i="3"/>
  <c r="P464" i="3"/>
  <c r="Q464" i="3"/>
  <c r="R464" i="3"/>
  <c r="S464" i="3"/>
  <c r="T464" i="3"/>
  <c r="U464" i="3"/>
  <c r="V464" i="3"/>
  <c r="W464" i="3"/>
  <c r="X464" i="3"/>
  <c r="Y464" i="3"/>
  <c r="P465" i="3"/>
  <c r="Q465" i="3"/>
  <c r="R465" i="3"/>
  <c r="S465" i="3"/>
  <c r="T465" i="3"/>
  <c r="U465" i="3"/>
  <c r="V465" i="3"/>
  <c r="W465" i="3"/>
  <c r="X465" i="3"/>
  <c r="Y465" i="3"/>
  <c r="P466" i="3"/>
  <c r="Q466" i="3"/>
  <c r="R466" i="3"/>
  <c r="S466" i="3"/>
  <c r="T466" i="3"/>
  <c r="U466" i="3"/>
  <c r="V466" i="3"/>
  <c r="W466" i="3"/>
  <c r="X466" i="3"/>
  <c r="Y466" i="3"/>
  <c r="P467" i="3"/>
  <c r="Q467" i="3"/>
  <c r="R467" i="3"/>
  <c r="S467" i="3"/>
  <c r="T467" i="3"/>
  <c r="U467" i="3"/>
  <c r="V467" i="3"/>
  <c r="W467" i="3"/>
  <c r="X467" i="3"/>
  <c r="Y467" i="3"/>
  <c r="P468" i="3"/>
  <c r="Q468" i="3"/>
  <c r="R468" i="3"/>
  <c r="S468" i="3"/>
  <c r="T468" i="3"/>
  <c r="U468" i="3"/>
  <c r="V468" i="3"/>
  <c r="W468" i="3"/>
  <c r="X468" i="3"/>
  <c r="Y468" i="3"/>
  <c r="P469" i="3"/>
  <c r="Q469" i="3"/>
  <c r="R469" i="3"/>
  <c r="S469" i="3"/>
  <c r="T469" i="3"/>
  <c r="U469" i="3"/>
  <c r="V469" i="3"/>
  <c r="W469" i="3"/>
  <c r="X469" i="3"/>
  <c r="Y469" i="3"/>
  <c r="P470" i="3"/>
  <c r="Q470" i="3"/>
  <c r="R470" i="3"/>
  <c r="S470" i="3"/>
  <c r="T470" i="3"/>
  <c r="U470" i="3"/>
  <c r="V470" i="3"/>
  <c r="W470" i="3"/>
  <c r="X470" i="3"/>
  <c r="Y470" i="3"/>
  <c r="P471" i="3"/>
  <c r="Q471" i="3"/>
  <c r="R471" i="3"/>
  <c r="S471" i="3"/>
  <c r="T471" i="3"/>
  <c r="U471" i="3"/>
  <c r="V471" i="3"/>
  <c r="W471" i="3"/>
  <c r="X471" i="3"/>
  <c r="Y471" i="3"/>
  <c r="P472" i="3"/>
  <c r="Q472" i="3"/>
  <c r="R472" i="3"/>
  <c r="S472" i="3"/>
  <c r="T472" i="3"/>
  <c r="U472" i="3"/>
  <c r="V472" i="3"/>
  <c r="W472" i="3"/>
  <c r="X472" i="3"/>
  <c r="Y472" i="3"/>
  <c r="P473" i="3"/>
  <c r="Q473" i="3"/>
  <c r="R473" i="3"/>
  <c r="S473" i="3"/>
  <c r="T473" i="3"/>
  <c r="U473" i="3"/>
  <c r="V473" i="3"/>
  <c r="W473" i="3"/>
  <c r="X473" i="3"/>
  <c r="Y473" i="3"/>
  <c r="P474" i="3"/>
  <c r="Q474" i="3"/>
  <c r="R474" i="3"/>
  <c r="S474" i="3"/>
  <c r="T474" i="3"/>
  <c r="U474" i="3"/>
  <c r="V474" i="3"/>
  <c r="W474" i="3"/>
  <c r="X474" i="3"/>
  <c r="Y474" i="3"/>
  <c r="P475" i="3"/>
  <c r="Q475" i="3"/>
  <c r="R475" i="3"/>
  <c r="S475" i="3"/>
  <c r="T475" i="3"/>
  <c r="U475" i="3"/>
  <c r="V475" i="3"/>
  <c r="W475" i="3"/>
  <c r="X475" i="3"/>
  <c r="Y475" i="3"/>
  <c r="P476" i="3"/>
  <c r="Q476" i="3"/>
  <c r="R476" i="3"/>
  <c r="S476" i="3"/>
  <c r="T476" i="3"/>
  <c r="U476" i="3"/>
  <c r="V476" i="3"/>
  <c r="W476" i="3"/>
  <c r="X476" i="3"/>
  <c r="Y476" i="3"/>
  <c r="P477" i="3"/>
  <c r="Q477" i="3"/>
  <c r="R477" i="3"/>
  <c r="S477" i="3"/>
  <c r="T477" i="3"/>
  <c r="U477" i="3"/>
  <c r="V477" i="3"/>
  <c r="W477" i="3"/>
  <c r="X477" i="3"/>
  <c r="Y477" i="3"/>
  <c r="P478" i="3"/>
  <c r="Q478" i="3"/>
  <c r="R478" i="3"/>
  <c r="S478" i="3"/>
  <c r="T478" i="3"/>
  <c r="U478" i="3"/>
  <c r="V478" i="3"/>
  <c r="W478" i="3"/>
  <c r="X478" i="3"/>
  <c r="Y478" i="3"/>
  <c r="P479" i="3"/>
  <c r="Q479" i="3"/>
  <c r="R479" i="3"/>
  <c r="S479" i="3"/>
  <c r="T479" i="3"/>
  <c r="U479" i="3"/>
  <c r="V479" i="3"/>
  <c r="W479" i="3"/>
  <c r="X479" i="3"/>
  <c r="Y479" i="3"/>
  <c r="P480" i="3"/>
  <c r="Q480" i="3"/>
  <c r="R480" i="3"/>
  <c r="S480" i="3"/>
  <c r="T480" i="3"/>
  <c r="U480" i="3"/>
  <c r="V480" i="3"/>
  <c r="W480" i="3"/>
  <c r="X480" i="3"/>
  <c r="Y480" i="3"/>
  <c r="P481" i="3"/>
  <c r="Q481" i="3"/>
  <c r="R481" i="3"/>
  <c r="S481" i="3"/>
  <c r="T481" i="3"/>
  <c r="U481" i="3"/>
  <c r="V481" i="3"/>
  <c r="W481" i="3"/>
  <c r="X481" i="3"/>
  <c r="Y481" i="3"/>
  <c r="P482" i="3"/>
  <c r="Q482" i="3"/>
  <c r="R482" i="3"/>
  <c r="S482" i="3"/>
  <c r="T482" i="3"/>
  <c r="U482" i="3"/>
  <c r="V482" i="3"/>
  <c r="W482" i="3"/>
  <c r="X482" i="3"/>
  <c r="Y482" i="3"/>
  <c r="P483" i="3"/>
  <c r="Q483" i="3"/>
  <c r="R483" i="3"/>
  <c r="S483" i="3"/>
  <c r="T483" i="3"/>
  <c r="U483" i="3"/>
  <c r="V483" i="3"/>
  <c r="W483" i="3"/>
  <c r="X483" i="3"/>
  <c r="Y483" i="3"/>
  <c r="P484" i="3"/>
  <c r="Q484" i="3"/>
  <c r="R484" i="3"/>
  <c r="S484" i="3"/>
  <c r="T484" i="3"/>
  <c r="U484" i="3"/>
  <c r="V484" i="3"/>
  <c r="W484" i="3"/>
  <c r="X484" i="3"/>
  <c r="Y484" i="3"/>
  <c r="P485" i="3"/>
  <c r="Q485" i="3"/>
  <c r="R485" i="3"/>
  <c r="S485" i="3"/>
  <c r="T485" i="3"/>
  <c r="U485" i="3"/>
  <c r="V485" i="3"/>
  <c r="W485" i="3"/>
  <c r="X485" i="3"/>
  <c r="Y485" i="3"/>
  <c r="P486" i="3"/>
  <c r="Q486" i="3"/>
  <c r="R486" i="3"/>
  <c r="S486" i="3"/>
  <c r="T486" i="3"/>
  <c r="U486" i="3"/>
  <c r="V486" i="3"/>
  <c r="W486" i="3"/>
  <c r="X486" i="3"/>
  <c r="Y486" i="3"/>
  <c r="P487" i="3"/>
  <c r="Q487" i="3"/>
  <c r="R487" i="3"/>
  <c r="S487" i="3"/>
  <c r="T487" i="3"/>
  <c r="U487" i="3"/>
  <c r="V487" i="3"/>
  <c r="W487" i="3"/>
  <c r="X487" i="3"/>
  <c r="Y487" i="3"/>
  <c r="P488" i="3"/>
  <c r="Q488" i="3"/>
  <c r="R488" i="3"/>
  <c r="S488" i="3"/>
  <c r="T488" i="3"/>
  <c r="U488" i="3"/>
  <c r="V488" i="3"/>
  <c r="W488" i="3"/>
  <c r="X488" i="3"/>
  <c r="Y488" i="3"/>
  <c r="P489" i="3"/>
  <c r="Q489" i="3"/>
  <c r="R489" i="3"/>
  <c r="S489" i="3"/>
  <c r="T489" i="3"/>
  <c r="U489" i="3"/>
  <c r="V489" i="3"/>
  <c r="W489" i="3"/>
  <c r="X489" i="3"/>
  <c r="Y489" i="3"/>
  <c r="P490" i="3"/>
  <c r="Q490" i="3"/>
  <c r="R490" i="3"/>
  <c r="S490" i="3"/>
  <c r="T490" i="3"/>
  <c r="U490" i="3"/>
  <c r="V490" i="3"/>
  <c r="W490" i="3"/>
  <c r="X490" i="3"/>
  <c r="Y490" i="3"/>
  <c r="P491" i="3"/>
  <c r="Q491" i="3"/>
  <c r="R491" i="3"/>
  <c r="S491" i="3"/>
  <c r="T491" i="3"/>
  <c r="U491" i="3"/>
  <c r="V491" i="3"/>
  <c r="W491" i="3"/>
  <c r="X491" i="3"/>
  <c r="Y491" i="3"/>
  <c r="P492" i="3"/>
  <c r="Q492" i="3"/>
  <c r="R492" i="3"/>
  <c r="S492" i="3"/>
  <c r="T492" i="3"/>
  <c r="U492" i="3"/>
  <c r="V492" i="3"/>
  <c r="W492" i="3"/>
  <c r="X492" i="3"/>
  <c r="Y492" i="3"/>
  <c r="P493" i="3"/>
  <c r="Q493" i="3"/>
  <c r="R493" i="3"/>
  <c r="S493" i="3"/>
  <c r="T493" i="3"/>
  <c r="U493" i="3"/>
  <c r="V493" i="3"/>
  <c r="W493" i="3"/>
  <c r="X493" i="3"/>
  <c r="Y493" i="3"/>
  <c r="P494" i="3"/>
  <c r="Q494" i="3"/>
  <c r="R494" i="3"/>
  <c r="S494" i="3"/>
  <c r="T494" i="3"/>
  <c r="U494" i="3"/>
  <c r="V494" i="3"/>
  <c r="W494" i="3"/>
  <c r="X494" i="3"/>
  <c r="Y494" i="3"/>
  <c r="P495" i="3"/>
  <c r="Q495" i="3"/>
  <c r="R495" i="3"/>
  <c r="S495" i="3"/>
  <c r="T495" i="3"/>
  <c r="U495" i="3"/>
  <c r="V495" i="3"/>
  <c r="W495" i="3"/>
  <c r="X495" i="3"/>
  <c r="Y495" i="3"/>
  <c r="P496" i="3"/>
  <c r="Q496" i="3"/>
  <c r="R496" i="3"/>
  <c r="S496" i="3"/>
  <c r="T496" i="3"/>
  <c r="U496" i="3"/>
  <c r="V496" i="3"/>
  <c r="W496" i="3"/>
  <c r="X496" i="3"/>
  <c r="Y496" i="3"/>
  <c r="P497" i="3"/>
  <c r="Q497" i="3"/>
  <c r="R497" i="3"/>
  <c r="S497" i="3"/>
  <c r="T497" i="3"/>
  <c r="U497" i="3"/>
  <c r="V497" i="3"/>
  <c r="W497" i="3"/>
  <c r="X497" i="3"/>
  <c r="Y497" i="3"/>
  <c r="P498" i="3"/>
  <c r="Q498" i="3"/>
  <c r="R498" i="3"/>
  <c r="S498" i="3"/>
  <c r="T498" i="3"/>
  <c r="U498" i="3"/>
  <c r="V498" i="3"/>
  <c r="W498" i="3"/>
  <c r="X498" i="3"/>
  <c r="Y498" i="3"/>
  <c r="P499" i="3"/>
  <c r="Q499" i="3"/>
  <c r="R499" i="3"/>
  <c r="S499" i="3"/>
  <c r="T499" i="3"/>
  <c r="U499" i="3"/>
  <c r="V499" i="3"/>
  <c r="W499" i="3"/>
  <c r="X499" i="3"/>
  <c r="Y499" i="3"/>
  <c r="P500" i="3"/>
  <c r="Q500" i="3"/>
  <c r="R500" i="3"/>
  <c r="S500" i="3"/>
  <c r="T500" i="3"/>
  <c r="U500" i="3"/>
  <c r="V500" i="3"/>
  <c r="W500" i="3"/>
  <c r="X500" i="3"/>
  <c r="Y500" i="3"/>
  <c r="P501" i="3"/>
  <c r="Q501" i="3"/>
  <c r="R501" i="3"/>
  <c r="S501" i="3"/>
  <c r="T501" i="3"/>
  <c r="U501" i="3"/>
  <c r="V501" i="3"/>
  <c r="W501" i="3"/>
  <c r="X501" i="3"/>
  <c r="Y501" i="3"/>
  <c r="P502" i="3"/>
  <c r="Q502" i="3"/>
  <c r="R502" i="3"/>
  <c r="S502" i="3"/>
  <c r="T502" i="3"/>
  <c r="U502" i="3"/>
  <c r="V502" i="3"/>
  <c r="W502" i="3"/>
  <c r="X502" i="3"/>
  <c r="Y502" i="3"/>
  <c r="P503" i="3"/>
  <c r="Q503" i="3"/>
  <c r="R503" i="3"/>
  <c r="S503" i="3"/>
  <c r="T503" i="3"/>
  <c r="U503" i="3"/>
  <c r="V503" i="3"/>
  <c r="W503" i="3"/>
  <c r="X503" i="3"/>
  <c r="Y503" i="3"/>
  <c r="P504" i="3"/>
  <c r="Q504" i="3"/>
  <c r="R504" i="3"/>
  <c r="S504" i="3"/>
  <c r="T504" i="3"/>
  <c r="U504" i="3"/>
  <c r="V504" i="3"/>
  <c r="W504" i="3"/>
  <c r="X504" i="3"/>
  <c r="Y504" i="3"/>
  <c r="P505" i="3"/>
  <c r="Q505" i="3"/>
  <c r="R505" i="3"/>
  <c r="S505" i="3"/>
  <c r="T505" i="3"/>
  <c r="U505" i="3"/>
  <c r="V505" i="3"/>
  <c r="W505" i="3"/>
  <c r="X505" i="3"/>
  <c r="Y505" i="3"/>
  <c r="P506" i="3"/>
  <c r="Q506" i="3"/>
  <c r="R506" i="3"/>
  <c r="S506" i="3"/>
  <c r="T506" i="3"/>
  <c r="U506" i="3"/>
  <c r="V506" i="3"/>
  <c r="W506" i="3"/>
  <c r="X506" i="3"/>
  <c r="Y506" i="3"/>
  <c r="P507" i="3"/>
  <c r="Q507" i="3"/>
  <c r="R507" i="3"/>
  <c r="S507" i="3"/>
  <c r="T507" i="3"/>
  <c r="U507" i="3"/>
  <c r="V507" i="3"/>
  <c r="W507" i="3"/>
  <c r="X507" i="3"/>
  <c r="Y507" i="3"/>
  <c r="P508" i="3"/>
  <c r="Q508" i="3"/>
  <c r="R508" i="3"/>
  <c r="S508" i="3"/>
  <c r="T508" i="3"/>
  <c r="U508" i="3"/>
  <c r="V508" i="3"/>
  <c r="W508" i="3"/>
  <c r="X508" i="3"/>
  <c r="Y508" i="3"/>
  <c r="P509" i="3"/>
  <c r="Q509" i="3"/>
  <c r="R509" i="3"/>
  <c r="S509" i="3"/>
  <c r="T509" i="3"/>
  <c r="U509" i="3"/>
  <c r="V509" i="3"/>
  <c r="W509" i="3"/>
  <c r="X509" i="3"/>
  <c r="Y509" i="3"/>
  <c r="P510" i="3"/>
  <c r="Q510" i="3"/>
  <c r="R510" i="3"/>
  <c r="S510" i="3"/>
  <c r="T510" i="3"/>
  <c r="U510" i="3"/>
  <c r="V510" i="3"/>
  <c r="W510" i="3"/>
  <c r="X510" i="3"/>
  <c r="Y510" i="3"/>
  <c r="P511" i="3"/>
  <c r="Q511" i="3"/>
  <c r="R511" i="3"/>
  <c r="S511" i="3"/>
  <c r="T511" i="3"/>
  <c r="U511" i="3"/>
  <c r="V511" i="3"/>
  <c r="W511" i="3"/>
  <c r="X511" i="3"/>
  <c r="Y511" i="3"/>
  <c r="P512" i="3"/>
  <c r="Q512" i="3"/>
  <c r="R512" i="3"/>
  <c r="S512" i="3"/>
  <c r="T512" i="3"/>
  <c r="U512" i="3"/>
  <c r="V512" i="3"/>
  <c r="W512" i="3"/>
  <c r="X512" i="3"/>
  <c r="Y512" i="3"/>
  <c r="P513" i="3"/>
  <c r="Q513" i="3"/>
  <c r="R513" i="3"/>
  <c r="S513" i="3"/>
  <c r="T513" i="3"/>
  <c r="U513" i="3"/>
  <c r="V513" i="3"/>
  <c r="W513" i="3"/>
  <c r="X513" i="3"/>
  <c r="Y513" i="3"/>
  <c r="P514" i="3"/>
  <c r="Q514" i="3"/>
  <c r="R514" i="3"/>
  <c r="S514" i="3"/>
  <c r="T514" i="3"/>
  <c r="U514" i="3"/>
  <c r="V514" i="3"/>
  <c r="W514" i="3"/>
  <c r="X514" i="3"/>
  <c r="Y514" i="3"/>
  <c r="P515" i="3"/>
  <c r="Q515" i="3"/>
  <c r="R515" i="3"/>
  <c r="S515" i="3"/>
  <c r="T515" i="3"/>
  <c r="U515" i="3"/>
  <c r="V515" i="3"/>
  <c r="W515" i="3"/>
  <c r="X515" i="3"/>
  <c r="Y515" i="3"/>
  <c r="P516" i="3"/>
  <c r="Q516" i="3"/>
  <c r="R516" i="3"/>
  <c r="S516" i="3"/>
  <c r="T516" i="3"/>
  <c r="U516" i="3"/>
  <c r="V516" i="3"/>
  <c r="W516" i="3"/>
  <c r="X516" i="3"/>
  <c r="Y516" i="3"/>
  <c r="P517" i="3"/>
  <c r="Q517" i="3"/>
  <c r="R517" i="3"/>
  <c r="S517" i="3"/>
  <c r="T517" i="3"/>
  <c r="U517" i="3"/>
  <c r="V517" i="3"/>
  <c r="W517" i="3"/>
  <c r="X517" i="3"/>
  <c r="Y517" i="3"/>
  <c r="P518" i="3"/>
  <c r="Q518" i="3"/>
  <c r="R518" i="3"/>
  <c r="S518" i="3"/>
  <c r="T518" i="3"/>
  <c r="U518" i="3"/>
  <c r="V518" i="3"/>
  <c r="W518" i="3"/>
  <c r="X518" i="3"/>
  <c r="Y518" i="3"/>
  <c r="P519" i="3"/>
  <c r="Q519" i="3"/>
  <c r="R519" i="3"/>
  <c r="S519" i="3"/>
  <c r="T519" i="3"/>
  <c r="U519" i="3"/>
  <c r="V519" i="3"/>
  <c r="W519" i="3"/>
  <c r="X519" i="3"/>
  <c r="Y519" i="3"/>
  <c r="Q8" i="3"/>
  <c r="R8" i="3"/>
  <c r="S8" i="3"/>
  <c r="T8" i="3"/>
  <c r="U8" i="3"/>
  <c r="V8" i="3"/>
  <c r="W8" i="3"/>
  <c r="X8" i="3"/>
  <c r="Y8" i="3"/>
  <c r="P8" i="3"/>
  <c r="Q4" i="3" l="1"/>
  <c r="U4" i="3"/>
  <c r="S4" i="3"/>
  <c r="R4" i="3"/>
  <c r="T4" i="3"/>
  <c r="V4" i="3"/>
  <c r="P4" i="3"/>
  <c r="X4" i="3"/>
  <c r="W4" i="3"/>
  <c r="D4" i="3"/>
  <c r="E4" i="3"/>
  <c r="F4" i="3"/>
  <c r="G4" i="3"/>
  <c r="H4" i="3"/>
  <c r="I4" i="3"/>
  <c r="J4" i="3"/>
  <c r="K4" i="3"/>
  <c r="L4" i="3"/>
  <c r="C4" i="3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<sst xmlns="http://schemas.openxmlformats.org/spreadsheetml/2006/main" count="44" uniqueCount="17">
  <si>
    <t>totalGasUsed: 93719399</t>
  </si>
  <si>
    <t>averageGasUsed: 91522.8505859375</t>
  </si>
  <si>
    <t>averageGasUsedMinusTxCost: 70522.8505859375</t>
  </si>
  <si>
    <t>min: 90926</t>
  </si>
  <si>
    <t>max: 120817</t>
  </si>
  <si>
    <t>range: 29891</t>
  </si>
  <si>
    <t>Batch Size (Number of Leaves)</t>
  </si>
  <si>
    <t>Gas</t>
  </si>
  <si>
    <t>Gas per leaf</t>
  </si>
  <si>
    <t>Gas (excl. tx cost)</t>
  </si>
  <si>
    <t>Gas per leaf (excl. tx cost)</t>
  </si>
  <si>
    <t>Gas costs - inserting 512 leaves in different batch sizes (1,2,4,8,16,32,64,128,256,512)</t>
  </si>
  <si>
    <t>Total Gas Cost:</t>
  </si>
  <si>
    <t>Batch Sizes</t>
  </si>
  <si>
    <t>Batch Number</t>
  </si>
  <si>
    <t>leafIndex</t>
  </si>
  <si>
    <t>gas cost of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</si>
</sst>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FA01C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1631944444444E-2"/>
          <c:y val="8.1778298611111105E-2"/>
          <c:w val="0.8911027777777778"/>
          <c:h val="0.778426215277777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insertLeaf_sha256!$A$2:$A$1025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insertLeaf_sha256!$B$2:$B$1025</c:f>
              <c:numCache>
                <c:formatCode>_(* #,##0_);_(* \(#,##0\);_(* "-"??_);_(@_)</c:formatCode>
                <c:ptCount val="1024"/>
                <c:pt idx="0">
                  <c:v>120817</c:v>
                </c:pt>
                <c:pt idx="1">
                  <c:v>106120</c:v>
                </c:pt>
                <c:pt idx="2">
                  <c:v>105926</c:v>
                </c:pt>
                <c:pt idx="3">
                  <c:v>106310</c:v>
                </c:pt>
                <c:pt idx="4">
                  <c:v>90926</c:v>
                </c:pt>
                <c:pt idx="5">
                  <c:v>91165</c:v>
                </c:pt>
                <c:pt idx="6">
                  <c:v>90971</c:v>
                </c:pt>
                <c:pt idx="7">
                  <c:v>106500</c:v>
                </c:pt>
                <c:pt idx="8">
                  <c:v>90926</c:v>
                </c:pt>
                <c:pt idx="9">
                  <c:v>91165</c:v>
                </c:pt>
                <c:pt idx="10">
                  <c:v>90971</c:v>
                </c:pt>
                <c:pt idx="11">
                  <c:v>91355</c:v>
                </c:pt>
                <c:pt idx="12">
                  <c:v>90971</c:v>
                </c:pt>
                <c:pt idx="13">
                  <c:v>91210</c:v>
                </c:pt>
                <c:pt idx="14">
                  <c:v>91016</c:v>
                </c:pt>
                <c:pt idx="15">
                  <c:v>106690</c:v>
                </c:pt>
                <c:pt idx="16">
                  <c:v>90926</c:v>
                </c:pt>
                <c:pt idx="17">
                  <c:v>91165</c:v>
                </c:pt>
                <c:pt idx="18">
                  <c:v>90971</c:v>
                </c:pt>
                <c:pt idx="19">
                  <c:v>91355</c:v>
                </c:pt>
                <c:pt idx="20">
                  <c:v>90971</c:v>
                </c:pt>
                <c:pt idx="21">
                  <c:v>91210</c:v>
                </c:pt>
                <c:pt idx="22">
                  <c:v>91016</c:v>
                </c:pt>
                <c:pt idx="23">
                  <c:v>91545</c:v>
                </c:pt>
                <c:pt idx="24">
                  <c:v>90971</c:v>
                </c:pt>
                <c:pt idx="25">
                  <c:v>91210</c:v>
                </c:pt>
                <c:pt idx="26">
                  <c:v>91016</c:v>
                </c:pt>
                <c:pt idx="27">
                  <c:v>91400</c:v>
                </c:pt>
                <c:pt idx="28">
                  <c:v>91016</c:v>
                </c:pt>
                <c:pt idx="29">
                  <c:v>91255</c:v>
                </c:pt>
                <c:pt idx="30">
                  <c:v>91061</c:v>
                </c:pt>
                <c:pt idx="31">
                  <c:v>106880</c:v>
                </c:pt>
                <c:pt idx="32">
                  <c:v>90926</c:v>
                </c:pt>
                <c:pt idx="33">
                  <c:v>91165</c:v>
                </c:pt>
                <c:pt idx="34">
                  <c:v>90971</c:v>
                </c:pt>
                <c:pt idx="35">
                  <c:v>91355</c:v>
                </c:pt>
                <c:pt idx="36">
                  <c:v>90971</c:v>
                </c:pt>
                <c:pt idx="37">
                  <c:v>91210</c:v>
                </c:pt>
                <c:pt idx="38">
                  <c:v>91016</c:v>
                </c:pt>
                <c:pt idx="39">
                  <c:v>91545</c:v>
                </c:pt>
                <c:pt idx="40">
                  <c:v>90971</c:v>
                </c:pt>
                <c:pt idx="41">
                  <c:v>91210</c:v>
                </c:pt>
                <c:pt idx="42">
                  <c:v>91016</c:v>
                </c:pt>
                <c:pt idx="43">
                  <c:v>91400</c:v>
                </c:pt>
                <c:pt idx="44">
                  <c:v>91016</c:v>
                </c:pt>
                <c:pt idx="45">
                  <c:v>91255</c:v>
                </c:pt>
                <c:pt idx="46">
                  <c:v>91061</c:v>
                </c:pt>
                <c:pt idx="47">
                  <c:v>91735</c:v>
                </c:pt>
                <c:pt idx="48">
                  <c:v>90971</c:v>
                </c:pt>
                <c:pt idx="49">
                  <c:v>91210</c:v>
                </c:pt>
                <c:pt idx="50">
                  <c:v>91016</c:v>
                </c:pt>
                <c:pt idx="51">
                  <c:v>91400</c:v>
                </c:pt>
                <c:pt idx="52">
                  <c:v>91016</c:v>
                </c:pt>
                <c:pt idx="53">
                  <c:v>91255</c:v>
                </c:pt>
                <c:pt idx="54">
                  <c:v>91061</c:v>
                </c:pt>
                <c:pt idx="55">
                  <c:v>91590</c:v>
                </c:pt>
                <c:pt idx="56">
                  <c:v>91016</c:v>
                </c:pt>
                <c:pt idx="57">
                  <c:v>91255</c:v>
                </c:pt>
                <c:pt idx="58">
                  <c:v>91061</c:v>
                </c:pt>
                <c:pt idx="59">
                  <c:v>91445</c:v>
                </c:pt>
                <c:pt idx="60">
                  <c:v>91061</c:v>
                </c:pt>
                <c:pt idx="61">
                  <c:v>91300</c:v>
                </c:pt>
                <c:pt idx="62">
                  <c:v>91106</c:v>
                </c:pt>
                <c:pt idx="63">
                  <c:v>107070</c:v>
                </c:pt>
                <c:pt idx="64">
                  <c:v>90926</c:v>
                </c:pt>
                <c:pt idx="65">
                  <c:v>91165</c:v>
                </c:pt>
                <c:pt idx="66">
                  <c:v>90971</c:v>
                </c:pt>
                <c:pt idx="67">
                  <c:v>91355</c:v>
                </c:pt>
                <c:pt idx="68">
                  <c:v>90971</c:v>
                </c:pt>
                <c:pt idx="69">
                  <c:v>91210</c:v>
                </c:pt>
                <c:pt idx="70">
                  <c:v>91016</c:v>
                </c:pt>
                <c:pt idx="71">
                  <c:v>91545</c:v>
                </c:pt>
                <c:pt idx="72">
                  <c:v>90971</c:v>
                </c:pt>
                <c:pt idx="73">
                  <c:v>91210</c:v>
                </c:pt>
                <c:pt idx="74">
                  <c:v>91016</c:v>
                </c:pt>
                <c:pt idx="75">
                  <c:v>91400</c:v>
                </c:pt>
                <c:pt idx="76">
                  <c:v>91016</c:v>
                </c:pt>
                <c:pt idx="77">
                  <c:v>91255</c:v>
                </c:pt>
                <c:pt idx="78">
                  <c:v>91061</c:v>
                </c:pt>
                <c:pt idx="79">
                  <c:v>91735</c:v>
                </c:pt>
                <c:pt idx="80">
                  <c:v>90971</c:v>
                </c:pt>
                <c:pt idx="81">
                  <c:v>91210</c:v>
                </c:pt>
                <c:pt idx="82">
                  <c:v>91016</c:v>
                </c:pt>
                <c:pt idx="83">
                  <c:v>91400</c:v>
                </c:pt>
                <c:pt idx="84">
                  <c:v>91016</c:v>
                </c:pt>
                <c:pt idx="85">
                  <c:v>91255</c:v>
                </c:pt>
                <c:pt idx="86">
                  <c:v>91061</c:v>
                </c:pt>
                <c:pt idx="87">
                  <c:v>91590</c:v>
                </c:pt>
                <c:pt idx="88">
                  <c:v>91016</c:v>
                </c:pt>
                <c:pt idx="89">
                  <c:v>91255</c:v>
                </c:pt>
                <c:pt idx="90">
                  <c:v>91061</c:v>
                </c:pt>
                <c:pt idx="91">
                  <c:v>91445</c:v>
                </c:pt>
                <c:pt idx="92">
                  <c:v>91061</c:v>
                </c:pt>
                <c:pt idx="93">
                  <c:v>91300</c:v>
                </c:pt>
                <c:pt idx="94">
                  <c:v>91106</c:v>
                </c:pt>
                <c:pt idx="95">
                  <c:v>91925</c:v>
                </c:pt>
                <c:pt idx="96">
                  <c:v>90971</c:v>
                </c:pt>
                <c:pt idx="97">
                  <c:v>91210</c:v>
                </c:pt>
                <c:pt idx="98">
                  <c:v>91016</c:v>
                </c:pt>
                <c:pt idx="99">
                  <c:v>91400</c:v>
                </c:pt>
                <c:pt idx="100">
                  <c:v>91016</c:v>
                </c:pt>
                <c:pt idx="101">
                  <c:v>91319</c:v>
                </c:pt>
                <c:pt idx="102">
                  <c:v>91125</c:v>
                </c:pt>
                <c:pt idx="103">
                  <c:v>91654</c:v>
                </c:pt>
                <c:pt idx="104">
                  <c:v>91080</c:v>
                </c:pt>
                <c:pt idx="105">
                  <c:v>91319</c:v>
                </c:pt>
                <c:pt idx="106">
                  <c:v>91125</c:v>
                </c:pt>
                <c:pt idx="107">
                  <c:v>91509</c:v>
                </c:pt>
                <c:pt idx="108">
                  <c:v>91125</c:v>
                </c:pt>
                <c:pt idx="109">
                  <c:v>91364</c:v>
                </c:pt>
                <c:pt idx="110">
                  <c:v>91170</c:v>
                </c:pt>
                <c:pt idx="111">
                  <c:v>91844</c:v>
                </c:pt>
                <c:pt idx="112">
                  <c:v>91080</c:v>
                </c:pt>
                <c:pt idx="113">
                  <c:v>91319</c:v>
                </c:pt>
                <c:pt idx="114">
                  <c:v>91125</c:v>
                </c:pt>
                <c:pt idx="115">
                  <c:v>91509</c:v>
                </c:pt>
                <c:pt idx="116">
                  <c:v>91125</c:v>
                </c:pt>
                <c:pt idx="117">
                  <c:v>91364</c:v>
                </c:pt>
                <c:pt idx="118">
                  <c:v>91170</c:v>
                </c:pt>
                <c:pt idx="119">
                  <c:v>91699</c:v>
                </c:pt>
                <c:pt idx="120">
                  <c:v>91125</c:v>
                </c:pt>
                <c:pt idx="121">
                  <c:v>91364</c:v>
                </c:pt>
                <c:pt idx="122">
                  <c:v>91170</c:v>
                </c:pt>
                <c:pt idx="123">
                  <c:v>91554</c:v>
                </c:pt>
                <c:pt idx="124">
                  <c:v>91170</c:v>
                </c:pt>
                <c:pt idx="125">
                  <c:v>91409</c:v>
                </c:pt>
                <c:pt idx="126">
                  <c:v>91215</c:v>
                </c:pt>
                <c:pt idx="127">
                  <c:v>107324</c:v>
                </c:pt>
                <c:pt idx="128">
                  <c:v>90990</c:v>
                </c:pt>
                <c:pt idx="129">
                  <c:v>91229</c:v>
                </c:pt>
                <c:pt idx="130">
                  <c:v>91035</c:v>
                </c:pt>
                <c:pt idx="131">
                  <c:v>91419</c:v>
                </c:pt>
                <c:pt idx="132">
                  <c:v>91035</c:v>
                </c:pt>
                <c:pt idx="133">
                  <c:v>91274</c:v>
                </c:pt>
                <c:pt idx="134">
                  <c:v>91080</c:v>
                </c:pt>
                <c:pt idx="135">
                  <c:v>91609</c:v>
                </c:pt>
                <c:pt idx="136">
                  <c:v>91035</c:v>
                </c:pt>
                <c:pt idx="137">
                  <c:v>91274</c:v>
                </c:pt>
                <c:pt idx="138">
                  <c:v>91080</c:v>
                </c:pt>
                <c:pt idx="139">
                  <c:v>91464</c:v>
                </c:pt>
                <c:pt idx="140">
                  <c:v>91080</c:v>
                </c:pt>
                <c:pt idx="141">
                  <c:v>91319</c:v>
                </c:pt>
                <c:pt idx="142">
                  <c:v>91125</c:v>
                </c:pt>
                <c:pt idx="143">
                  <c:v>91799</c:v>
                </c:pt>
                <c:pt idx="144">
                  <c:v>91035</c:v>
                </c:pt>
                <c:pt idx="145">
                  <c:v>91274</c:v>
                </c:pt>
                <c:pt idx="146">
                  <c:v>91080</c:v>
                </c:pt>
                <c:pt idx="147">
                  <c:v>91464</c:v>
                </c:pt>
                <c:pt idx="148">
                  <c:v>91080</c:v>
                </c:pt>
                <c:pt idx="149">
                  <c:v>91319</c:v>
                </c:pt>
                <c:pt idx="150">
                  <c:v>91125</c:v>
                </c:pt>
                <c:pt idx="151">
                  <c:v>91654</c:v>
                </c:pt>
                <c:pt idx="152">
                  <c:v>91080</c:v>
                </c:pt>
                <c:pt idx="153">
                  <c:v>91319</c:v>
                </c:pt>
                <c:pt idx="154">
                  <c:v>91125</c:v>
                </c:pt>
                <c:pt idx="155">
                  <c:v>91509</c:v>
                </c:pt>
                <c:pt idx="156">
                  <c:v>91125</c:v>
                </c:pt>
                <c:pt idx="157">
                  <c:v>91364</c:v>
                </c:pt>
                <c:pt idx="158">
                  <c:v>91170</c:v>
                </c:pt>
                <c:pt idx="159">
                  <c:v>91989</c:v>
                </c:pt>
                <c:pt idx="160">
                  <c:v>91035</c:v>
                </c:pt>
                <c:pt idx="161">
                  <c:v>91274</c:v>
                </c:pt>
                <c:pt idx="162">
                  <c:v>91080</c:v>
                </c:pt>
                <c:pt idx="163">
                  <c:v>91464</c:v>
                </c:pt>
                <c:pt idx="164">
                  <c:v>91080</c:v>
                </c:pt>
                <c:pt idx="165">
                  <c:v>91319</c:v>
                </c:pt>
                <c:pt idx="166">
                  <c:v>91125</c:v>
                </c:pt>
                <c:pt idx="167">
                  <c:v>91654</c:v>
                </c:pt>
                <c:pt idx="168">
                  <c:v>91080</c:v>
                </c:pt>
                <c:pt idx="169">
                  <c:v>91319</c:v>
                </c:pt>
                <c:pt idx="170">
                  <c:v>91125</c:v>
                </c:pt>
                <c:pt idx="171">
                  <c:v>91509</c:v>
                </c:pt>
                <c:pt idx="172">
                  <c:v>91125</c:v>
                </c:pt>
                <c:pt idx="173">
                  <c:v>91364</c:v>
                </c:pt>
                <c:pt idx="174">
                  <c:v>91170</c:v>
                </c:pt>
                <c:pt idx="175">
                  <c:v>91844</c:v>
                </c:pt>
                <c:pt idx="176">
                  <c:v>91080</c:v>
                </c:pt>
                <c:pt idx="177">
                  <c:v>91319</c:v>
                </c:pt>
                <c:pt idx="178">
                  <c:v>91125</c:v>
                </c:pt>
                <c:pt idx="179">
                  <c:v>91509</c:v>
                </c:pt>
                <c:pt idx="180">
                  <c:v>91125</c:v>
                </c:pt>
                <c:pt idx="181">
                  <c:v>91364</c:v>
                </c:pt>
                <c:pt idx="182">
                  <c:v>91170</c:v>
                </c:pt>
                <c:pt idx="183">
                  <c:v>91699</c:v>
                </c:pt>
                <c:pt idx="184">
                  <c:v>91125</c:v>
                </c:pt>
                <c:pt idx="185">
                  <c:v>91364</c:v>
                </c:pt>
                <c:pt idx="186">
                  <c:v>91170</c:v>
                </c:pt>
                <c:pt idx="187">
                  <c:v>91554</c:v>
                </c:pt>
                <c:pt idx="188">
                  <c:v>91170</c:v>
                </c:pt>
                <c:pt idx="189">
                  <c:v>91409</c:v>
                </c:pt>
                <c:pt idx="190">
                  <c:v>91215</c:v>
                </c:pt>
                <c:pt idx="191">
                  <c:v>92179</c:v>
                </c:pt>
                <c:pt idx="192">
                  <c:v>91035</c:v>
                </c:pt>
                <c:pt idx="193">
                  <c:v>91274</c:v>
                </c:pt>
                <c:pt idx="194">
                  <c:v>91080</c:v>
                </c:pt>
                <c:pt idx="195">
                  <c:v>91464</c:v>
                </c:pt>
                <c:pt idx="196">
                  <c:v>91080</c:v>
                </c:pt>
                <c:pt idx="197">
                  <c:v>91319</c:v>
                </c:pt>
                <c:pt idx="198">
                  <c:v>91125</c:v>
                </c:pt>
                <c:pt idx="199">
                  <c:v>91654</c:v>
                </c:pt>
                <c:pt idx="200">
                  <c:v>91016</c:v>
                </c:pt>
                <c:pt idx="201">
                  <c:v>91319</c:v>
                </c:pt>
                <c:pt idx="202">
                  <c:v>91125</c:v>
                </c:pt>
                <c:pt idx="203">
                  <c:v>91509</c:v>
                </c:pt>
                <c:pt idx="204">
                  <c:v>91125</c:v>
                </c:pt>
                <c:pt idx="205">
                  <c:v>91364</c:v>
                </c:pt>
                <c:pt idx="206">
                  <c:v>91170</c:v>
                </c:pt>
                <c:pt idx="207">
                  <c:v>91844</c:v>
                </c:pt>
                <c:pt idx="208">
                  <c:v>91080</c:v>
                </c:pt>
                <c:pt idx="209">
                  <c:v>91319</c:v>
                </c:pt>
                <c:pt idx="210">
                  <c:v>91125</c:v>
                </c:pt>
                <c:pt idx="211">
                  <c:v>91509</c:v>
                </c:pt>
                <c:pt idx="212">
                  <c:v>91125</c:v>
                </c:pt>
                <c:pt idx="213">
                  <c:v>91364</c:v>
                </c:pt>
                <c:pt idx="214">
                  <c:v>91170</c:v>
                </c:pt>
                <c:pt idx="215">
                  <c:v>91699</c:v>
                </c:pt>
                <c:pt idx="216">
                  <c:v>91125</c:v>
                </c:pt>
                <c:pt idx="217">
                  <c:v>91364</c:v>
                </c:pt>
                <c:pt idx="218">
                  <c:v>91170</c:v>
                </c:pt>
                <c:pt idx="219">
                  <c:v>91554</c:v>
                </c:pt>
                <c:pt idx="220">
                  <c:v>91170</c:v>
                </c:pt>
                <c:pt idx="221">
                  <c:v>91409</c:v>
                </c:pt>
                <c:pt idx="222">
                  <c:v>91215</c:v>
                </c:pt>
                <c:pt idx="223">
                  <c:v>92034</c:v>
                </c:pt>
                <c:pt idx="224">
                  <c:v>91080</c:v>
                </c:pt>
                <c:pt idx="225">
                  <c:v>91319</c:v>
                </c:pt>
                <c:pt idx="226">
                  <c:v>91125</c:v>
                </c:pt>
                <c:pt idx="227">
                  <c:v>91509</c:v>
                </c:pt>
                <c:pt idx="228">
                  <c:v>91125</c:v>
                </c:pt>
                <c:pt idx="229">
                  <c:v>91364</c:v>
                </c:pt>
                <c:pt idx="230">
                  <c:v>91170</c:v>
                </c:pt>
                <c:pt idx="231">
                  <c:v>91699</c:v>
                </c:pt>
                <c:pt idx="232">
                  <c:v>91125</c:v>
                </c:pt>
                <c:pt idx="233">
                  <c:v>91364</c:v>
                </c:pt>
                <c:pt idx="234">
                  <c:v>91170</c:v>
                </c:pt>
                <c:pt idx="235">
                  <c:v>91554</c:v>
                </c:pt>
                <c:pt idx="236">
                  <c:v>91170</c:v>
                </c:pt>
                <c:pt idx="237">
                  <c:v>91409</c:v>
                </c:pt>
                <c:pt idx="238">
                  <c:v>91215</c:v>
                </c:pt>
                <c:pt idx="239">
                  <c:v>91889</c:v>
                </c:pt>
                <c:pt idx="240">
                  <c:v>91125</c:v>
                </c:pt>
                <c:pt idx="241">
                  <c:v>91364</c:v>
                </c:pt>
                <c:pt idx="242">
                  <c:v>91170</c:v>
                </c:pt>
                <c:pt idx="243">
                  <c:v>91554</c:v>
                </c:pt>
                <c:pt idx="244">
                  <c:v>91170</c:v>
                </c:pt>
                <c:pt idx="245">
                  <c:v>91409</c:v>
                </c:pt>
                <c:pt idx="246">
                  <c:v>91215</c:v>
                </c:pt>
                <c:pt idx="247">
                  <c:v>91744</c:v>
                </c:pt>
                <c:pt idx="248">
                  <c:v>91170</c:v>
                </c:pt>
                <c:pt idx="249">
                  <c:v>91409</c:v>
                </c:pt>
                <c:pt idx="250">
                  <c:v>91215</c:v>
                </c:pt>
                <c:pt idx="251">
                  <c:v>91599</c:v>
                </c:pt>
                <c:pt idx="252">
                  <c:v>91215</c:v>
                </c:pt>
                <c:pt idx="253">
                  <c:v>91454</c:v>
                </c:pt>
                <c:pt idx="254">
                  <c:v>91260</c:v>
                </c:pt>
                <c:pt idx="255">
                  <c:v>107514</c:v>
                </c:pt>
                <c:pt idx="256">
                  <c:v>90990</c:v>
                </c:pt>
                <c:pt idx="257">
                  <c:v>91229</c:v>
                </c:pt>
                <c:pt idx="258">
                  <c:v>91035</c:v>
                </c:pt>
                <c:pt idx="259">
                  <c:v>91419</c:v>
                </c:pt>
                <c:pt idx="260">
                  <c:v>91035</c:v>
                </c:pt>
                <c:pt idx="261">
                  <c:v>91274</c:v>
                </c:pt>
                <c:pt idx="262">
                  <c:v>91080</c:v>
                </c:pt>
                <c:pt idx="263">
                  <c:v>91609</c:v>
                </c:pt>
                <c:pt idx="264">
                  <c:v>91035</c:v>
                </c:pt>
                <c:pt idx="265">
                  <c:v>91274</c:v>
                </c:pt>
                <c:pt idx="266">
                  <c:v>91080</c:v>
                </c:pt>
                <c:pt idx="267">
                  <c:v>91464</c:v>
                </c:pt>
                <c:pt idx="268">
                  <c:v>91080</c:v>
                </c:pt>
                <c:pt idx="269">
                  <c:v>91319</c:v>
                </c:pt>
                <c:pt idx="270">
                  <c:v>91125</c:v>
                </c:pt>
                <c:pt idx="271">
                  <c:v>91799</c:v>
                </c:pt>
                <c:pt idx="272">
                  <c:v>91035</c:v>
                </c:pt>
                <c:pt idx="273">
                  <c:v>91274</c:v>
                </c:pt>
                <c:pt idx="274">
                  <c:v>91080</c:v>
                </c:pt>
                <c:pt idx="275">
                  <c:v>91464</c:v>
                </c:pt>
                <c:pt idx="276">
                  <c:v>91080</c:v>
                </c:pt>
                <c:pt idx="277">
                  <c:v>91319</c:v>
                </c:pt>
                <c:pt idx="278">
                  <c:v>91125</c:v>
                </c:pt>
                <c:pt idx="279">
                  <c:v>91654</c:v>
                </c:pt>
                <c:pt idx="280">
                  <c:v>91080</c:v>
                </c:pt>
                <c:pt idx="281">
                  <c:v>91319</c:v>
                </c:pt>
                <c:pt idx="282">
                  <c:v>91125</c:v>
                </c:pt>
                <c:pt idx="283">
                  <c:v>91509</c:v>
                </c:pt>
                <c:pt idx="284">
                  <c:v>91125</c:v>
                </c:pt>
                <c:pt idx="285">
                  <c:v>91364</c:v>
                </c:pt>
                <c:pt idx="286">
                  <c:v>91170</c:v>
                </c:pt>
                <c:pt idx="287">
                  <c:v>91989</c:v>
                </c:pt>
                <c:pt idx="288">
                  <c:v>91035</c:v>
                </c:pt>
                <c:pt idx="289">
                  <c:v>91274</c:v>
                </c:pt>
                <c:pt idx="290">
                  <c:v>91080</c:v>
                </c:pt>
                <c:pt idx="291">
                  <c:v>91464</c:v>
                </c:pt>
                <c:pt idx="292">
                  <c:v>91080</c:v>
                </c:pt>
                <c:pt idx="293">
                  <c:v>91319</c:v>
                </c:pt>
                <c:pt idx="294">
                  <c:v>91125</c:v>
                </c:pt>
                <c:pt idx="295">
                  <c:v>91654</c:v>
                </c:pt>
                <c:pt idx="296">
                  <c:v>91080</c:v>
                </c:pt>
                <c:pt idx="297">
                  <c:v>91319</c:v>
                </c:pt>
                <c:pt idx="298">
                  <c:v>91125</c:v>
                </c:pt>
                <c:pt idx="299">
                  <c:v>91509</c:v>
                </c:pt>
                <c:pt idx="300">
                  <c:v>91061</c:v>
                </c:pt>
                <c:pt idx="301">
                  <c:v>91364</c:v>
                </c:pt>
                <c:pt idx="302">
                  <c:v>91170</c:v>
                </c:pt>
                <c:pt idx="303">
                  <c:v>91844</c:v>
                </c:pt>
                <c:pt idx="304">
                  <c:v>91080</c:v>
                </c:pt>
                <c:pt idx="305">
                  <c:v>91319</c:v>
                </c:pt>
                <c:pt idx="306">
                  <c:v>91125</c:v>
                </c:pt>
                <c:pt idx="307">
                  <c:v>91509</c:v>
                </c:pt>
                <c:pt idx="308">
                  <c:v>91125</c:v>
                </c:pt>
                <c:pt idx="309">
                  <c:v>91364</c:v>
                </c:pt>
                <c:pt idx="310">
                  <c:v>91170</c:v>
                </c:pt>
                <c:pt idx="311">
                  <c:v>91699</c:v>
                </c:pt>
                <c:pt idx="312">
                  <c:v>91125</c:v>
                </c:pt>
                <c:pt idx="313">
                  <c:v>91364</c:v>
                </c:pt>
                <c:pt idx="314">
                  <c:v>91170</c:v>
                </c:pt>
                <c:pt idx="315">
                  <c:v>91554</c:v>
                </c:pt>
                <c:pt idx="316">
                  <c:v>91170</c:v>
                </c:pt>
                <c:pt idx="317">
                  <c:v>91409</c:v>
                </c:pt>
                <c:pt idx="318">
                  <c:v>91215</c:v>
                </c:pt>
                <c:pt idx="319">
                  <c:v>92179</c:v>
                </c:pt>
                <c:pt idx="320">
                  <c:v>91035</c:v>
                </c:pt>
                <c:pt idx="321">
                  <c:v>91274</c:v>
                </c:pt>
                <c:pt idx="322">
                  <c:v>91080</c:v>
                </c:pt>
                <c:pt idx="323">
                  <c:v>91464</c:v>
                </c:pt>
                <c:pt idx="324">
                  <c:v>91080</c:v>
                </c:pt>
                <c:pt idx="325">
                  <c:v>91319</c:v>
                </c:pt>
                <c:pt idx="326">
                  <c:v>91125</c:v>
                </c:pt>
                <c:pt idx="327">
                  <c:v>91654</c:v>
                </c:pt>
                <c:pt idx="328">
                  <c:v>91080</c:v>
                </c:pt>
                <c:pt idx="329">
                  <c:v>91319</c:v>
                </c:pt>
                <c:pt idx="330">
                  <c:v>91125</c:v>
                </c:pt>
                <c:pt idx="331">
                  <c:v>91509</c:v>
                </c:pt>
                <c:pt idx="332">
                  <c:v>91125</c:v>
                </c:pt>
                <c:pt idx="333">
                  <c:v>91364</c:v>
                </c:pt>
                <c:pt idx="334">
                  <c:v>91170</c:v>
                </c:pt>
                <c:pt idx="335">
                  <c:v>91844</c:v>
                </c:pt>
                <c:pt idx="336">
                  <c:v>91080</c:v>
                </c:pt>
                <c:pt idx="337">
                  <c:v>91319</c:v>
                </c:pt>
                <c:pt idx="338">
                  <c:v>91125</c:v>
                </c:pt>
                <c:pt idx="339">
                  <c:v>91509</c:v>
                </c:pt>
                <c:pt idx="340">
                  <c:v>91125</c:v>
                </c:pt>
                <c:pt idx="341">
                  <c:v>91364</c:v>
                </c:pt>
                <c:pt idx="342">
                  <c:v>91170</c:v>
                </c:pt>
                <c:pt idx="343">
                  <c:v>91699</c:v>
                </c:pt>
                <c:pt idx="344">
                  <c:v>91125</c:v>
                </c:pt>
                <c:pt idx="345">
                  <c:v>91364</c:v>
                </c:pt>
                <c:pt idx="346">
                  <c:v>91170</c:v>
                </c:pt>
                <c:pt idx="347">
                  <c:v>91554</c:v>
                </c:pt>
                <c:pt idx="348">
                  <c:v>91170</c:v>
                </c:pt>
                <c:pt idx="349">
                  <c:v>91409</c:v>
                </c:pt>
                <c:pt idx="350">
                  <c:v>91215</c:v>
                </c:pt>
                <c:pt idx="351">
                  <c:v>92034</c:v>
                </c:pt>
                <c:pt idx="352">
                  <c:v>91080</c:v>
                </c:pt>
                <c:pt idx="353">
                  <c:v>91319</c:v>
                </c:pt>
                <c:pt idx="354">
                  <c:v>91125</c:v>
                </c:pt>
                <c:pt idx="355">
                  <c:v>91509</c:v>
                </c:pt>
                <c:pt idx="356">
                  <c:v>91125</c:v>
                </c:pt>
                <c:pt idx="357">
                  <c:v>91364</c:v>
                </c:pt>
                <c:pt idx="358">
                  <c:v>91170</c:v>
                </c:pt>
                <c:pt idx="359">
                  <c:v>91699</c:v>
                </c:pt>
                <c:pt idx="360">
                  <c:v>91125</c:v>
                </c:pt>
                <c:pt idx="361">
                  <c:v>91364</c:v>
                </c:pt>
                <c:pt idx="362">
                  <c:v>91170</c:v>
                </c:pt>
                <c:pt idx="363">
                  <c:v>91554</c:v>
                </c:pt>
                <c:pt idx="364">
                  <c:v>91170</c:v>
                </c:pt>
                <c:pt idx="365">
                  <c:v>91409</c:v>
                </c:pt>
                <c:pt idx="366">
                  <c:v>91215</c:v>
                </c:pt>
                <c:pt idx="367">
                  <c:v>91889</c:v>
                </c:pt>
                <c:pt idx="368">
                  <c:v>91125</c:v>
                </c:pt>
                <c:pt idx="369">
                  <c:v>91364</c:v>
                </c:pt>
                <c:pt idx="370">
                  <c:v>91170</c:v>
                </c:pt>
                <c:pt idx="371">
                  <c:v>91554</c:v>
                </c:pt>
                <c:pt idx="372">
                  <c:v>91170</c:v>
                </c:pt>
                <c:pt idx="373">
                  <c:v>91409</c:v>
                </c:pt>
                <c:pt idx="374">
                  <c:v>91215</c:v>
                </c:pt>
                <c:pt idx="375">
                  <c:v>91744</c:v>
                </c:pt>
                <c:pt idx="376">
                  <c:v>91170</c:v>
                </c:pt>
                <c:pt idx="377">
                  <c:v>91409</c:v>
                </c:pt>
                <c:pt idx="378">
                  <c:v>91215</c:v>
                </c:pt>
                <c:pt idx="379">
                  <c:v>91599</c:v>
                </c:pt>
                <c:pt idx="380">
                  <c:v>91215</c:v>
                </c:pt>
                <c:pt idx="381">
                  <c:v>91454</c:v>
                </c:pt>
                <c:pt idx="382">
                  <c:v>91260</c:v>
                </c:pt>
                <c:pt idx="383">
                  <c:v>92369</c:v>
                </c:pt>
                <c:pt idx="384">
                  <c:v>91035</c:v>
                </c:pt>
                <c:pt idx="385">
                  <c:v>91274</c:v>
                </c:pt>
                <c:pt idx="386">
                  <c:v>91080</c:v>
                </c:pt>
                <c:pt idx="387">
                  <c:v>91464</c:v>
                </c:pt>
                <c:pt idx="388">
                  <c:v>91080</c:v>
                </c:pt>
                <c:pt idx="389">
                  <c:v>91319</c:v>
                </c:pt>
                <c:pt idx="390">
                  <c:v>91125</c:v>
                </c:pt>
                <c:pt idx="391">
                  <c:v>91654</c:v>
                </c:pt>
                <c:pt idx="392">
                  <c:v>91080</c:v>
                </c:pt>
                <c:pt idx="393">
                  <c:v>91319</c:v>
                </c:pt>
                <c:pt idx="394">
                  <c:v>91125</c:v>
                </c:pt>
                <c:pt idx="395">
                  <c:v>91509</c:v>
                </c:pt>
                <c:pt idx="396">
                  <c:v>91125</c:v>
                </c:pt>
                <c:pt idx="397">
                  <c:v>91364</c:v>
                </c:pt>
                <c:pt idx="398">
                  <c:v>91170</c:v>
                </c:pt>
                <c:pt idx="399">
                  <c:v>91844</c:v>
                </c:pt>
                <c:pt idx="400">
                  <c:v>91016</c:v>
                </c:pt>
                <c:pt idx="401">
                  <c:v>91319</c:v>
                </c:pt>
                <c:pt idx="402">
                  <c:v>91125</c:v>
                </c:pt>
                <c:pt idx="403">
                  <c:v>91509</c:v>
                </c:pt>
                <c:pt idx="404">
                  <c:v>91125</c:v>
                </c:pt>
                <c:pt idx="405">
                  <c:v>91364</c:v>
                </c:pt>
                <c:pt idx="406">
                  <c:v>91170</c:v>
                </c:pt>
                <c:pt idx="407">
                  <c:v>91699</c:v>
                </c:pt>
                <c:pt idx="408">
                  <c:v>91125</c:v>
                </c:pt>
                <c:pt idx="409">
                  <c:v>91364</c:v>
                </c:pt>
                <c:pt idx="410">
                  <c:v>91170</c:v>
                </c:pt>
                <c:pt idx="411">
                  <c:v>91554</c:v>
                </c:pt>
                <c:pt idx="412">
                  <c:v>91170</c:v>
                </c:pt>
                <c:pt idx="413">
                  <c:v>91409</c:v>
                </c:pt>
                <c:pt idx="414">
                  <c:v>91215</c:v>
                </c:pt>
                <c:pt idx="415">
                  <c:v>92034</c:v>
                </c:pt>
                <c:pt idx="416">
                  <c:v>91080</c:v>
                </c:pt>
                <c:pt idx="417">
                  <c:v>91319</c:v>
                </c:pt>
                <c:pt idx="418">
                  <c:v>91125</c:v>
                </c:pt>
                <c:pt idx="419">
                  <c:v>91509</c:v>
                </c:pt>
                <c:pt idx="420">
                  <c:v>91125</c:v>
                </c:pt>
                <c:pt idx="421">
                  <c:v>91364</c:v>
                </c:pt>
                <c:pt idx="422">
                  <c:v>91170</c:v>
                </c:pt>
                <c:pt idx="423">
                  <c:v>91699</c:v>
                </c:pt>
                <c:pt idx="424">
                  <c:v>91125</c:v>
                </c:pt>
                <c:pt idx="425">
                  <c:v>91364</c:v>
                </c:pt>
                <c:pt idx="426">
                  <c:v>91170</c:v>
                </c:pt>
                <c:pt idx="427">
                  <c:v>91554</c:v>
                </c:pt>
                <c:pt idx="428">
                  <c:v>91170</c:v>
                </c:pt>
                <c:pt idx="429">
                  <c:v>91409</c:v>
                </c:pt>
                <c:pt idx="430">
                  <c:v>91215</c:v>
                </c:pt>
                <c:pt idx="431">
                  <c:v>91889</c:v>
                </c:pt>
                <c:pt idx="432">
                  <c:v>91125</c:v>
                </c:pt>
                <c:pt idx="433">
                  <c:v>91364</c:v>
                </c:pt>
                <c:pt idx="434">
                  <c:v>91170</c:v>
                </c:pt>
                <c:pt idx="435">
                  <c:v>91554</c:v>
                </c:pt>
                <c:pt idx="436">
                  <c:v>91170</c:v>
                </c:pt>
                <c:pt idx="437">
                  <c:v>91409</c:v>
                </c:pt>
                <c:pt idx="438">
                  <c:v>91215</c:v>
                </c:pt>
                <c:pt idx="439">
                  <c:v>91744</c:v>
                </c:pt>
                <c:pt idx="440">
                  <c:v>91170</c:v>
                </c:pt>
                <c:pt idx="441">
                  <c:v>91409</c:v>
                </c:pt>
                <c:pt idx="442">
                  <c:v>91215</c:v>
                </c:pt>
                <c:pt idx="443">
                  <c:v>91599</c:v>
                </c:pt>
                <c:pt idx="444">
                  <c:v>91215</c:v>
                </c:pt>
                <c:pt idx="445">
                  <c:v>91454</c:v>
                </c:pt>
                <c:pt idx="446">
                  <c:v>91260</c:v>
                </c:pt>
                <c:pt idx="447">
                  <c:v>92224</c:v>
                </c:pt>
                <c:pt idx="448">
                  <c:v>91080</c:v>
                </c:pt>
                <c:pt idx="449">
                  <c:v>91319</c:v>
                </c:pt>
                <c:pt idx="450">
                  <c:v>91125</c:v>
                </c:pt>
                <c:pt idx="451">
                  <c:v>91509</c:v>
                </c:pt>
                <c:pt idx="452">
                  <c:v>91125</c:v>
                </c:pt>
                <c:pt idx="453">
                  <c:v>91364</c:v>
                </c:pt>
                <c:pt idx="454">
                  <c:v>91170</c:v>
                </c:pt>
                <c:pt idx="455">
                  <c:v>91699</c:v>
                </c:pt>
                <c:pt idx="456">
                  <c:v>91125</c:v>
                </c:pt>
                <c:pt idx="457">
                  <c:v>91364</c:v>
                </c:pt>
                <c:pt idx="458">
                  <c:v>91170</c:v>
                </c:pt>
                <c:pt idx="459">
                  <c:v>91554</c:v>
                </c:pt>
                <c:pt idx="460">
                  <c:v>91170</c:v>
                </c:pt>
                <c:pt idx="461">
                  <c:v>91409</c:v>
                </c:pt>
                <c:pt idx="462">
                  <c:v>91215</c:v>
                </c:pt>
                <c:pt idx="463">
                  <c:v>91889</c:v>
                </c:pt>
                <c:pt idx="464">
                  <c:v>91125</c:v>
                </c:pt>
                <c:pt idx="465">
                  <c:v>91364</c:v>
                </c:pt>
                <c:pt idx="466">
                  <c:v>91170</c:v>
                </c:pt>
                <c:pt idx="467">
                  <c:v>91554</c:v>
                </c:pt>
                <c:pt idx="468">
                  <c:v>91170</c:v>
                </c:pt>
                <c:pt idx="469">
                  <c:v>91409</c:v>
                </c:pt>
                <c:pt idx="470">
                  <c:v>91215</c:v>
                </c:pt>
                <c:pt idx="471">
                  <c:v>91744</c:v>
                </c:pt>
                <c:pt idx="472">
                  <c:v>91170</c:v>
                </c:pt>
                <c:pt idx="473">
                  <c:v>91409</c:v>
                </c:pt>
                <c:pt idx="474">
                  <c:v>91215</c:v>
                </c:pt>
                <c:pt idx="475">
                  <c:v>91599</c:v>
                </c:pt>
                <c:pt idx="476">
                  <c:v>91215</c:v>
                </c:pt>
                <c:pt idx="477">
                  <c:v>91454</c:v>
                </c:pt>
                <c:pt idx="478">
                  <c:v>91260</c:v>
                </c:pt>
                <c:pt idx="479">
                  <c:v>92079</c:v>
                </c:pt>
                <c:pt idx="480">
                  <c:v>91125</c:v>
                </c:pt>
                <c:pt idx="481">
                  <c:v>91364</c:v>
                </c:pt>
                <c:pt idx="482">
                  <c:v>91170</c:v>
                </c:pt>
                <c:pt idx="483">
                  <c:v>91554</c:v>
                </c:pt>
                <c:pt idx="484">
                  <c:v>91170</c:v>
                </c:pt>
                <c:pt idx="485">
                  <c:v>91409</c:v>
                </c:pt>
                <c:pt idx="486">
                  <c:v>91215</c:v>
                </c:pt>
                <c:pt idx="487">
                  <c:v>91744</c:v>
                </c:pt>
                <c:pt idx="488">
                  <c:v>91170</c:v>
                </c:pt>
                <c:pt idx="489">
                  <c:v>91409</c:v>
                </c:pt>
                <c:pt idx="490">
                  <c:v>91215</c:v>
                </c:pt>
                <c:pt idx="491">
                  <c:v>91599</c:v>
                </c:pt>
                <c:pt idx="492">
                  <c:v>91215</c:v>
                </c:pt>
                <c:pt idx="493">
                  <c:v>91454</c:v>
                </c:pt>
                <c:pt idx="494">
                  <c:v>91260</c:v>
                </c:pt>
                <c:pt idx="495">
                  <c:v>91934</c:v>
                </c:pt>
                <c:pt idx="496">
                  <c:v>91170</c:v>
                </c:pt>
                <c:pt idx="497">
                  <c:v>91409</c:v>
                </c:pt>
                <c:pt idx="498">
                  <c:v>91215</c:v>
                </c:pt>
                <c:pt idx="499">
                  <c:v>91599</c:v>
                </c:pt>
                <c:pt idx="500">
                  <c:v>91151</c:v>
                </c:pt>
                <c:pt idx="501">
                  <c:v>91454</c:v>
                </c:pt>
                <c:pt idx="502">
                  <c:v>91260</c:v>
                </c:pt>
                <c:pt idx="503">
                  <c:v>91789</c:v>
                </c:pt>
                <c:pt idx="504">
                  <c:v>91215</c:v>
                </c:pt>
                <c:pt idx="505">
                  <c:v>91454</c:v>
                </c:pt>
                <c:pt idx="506">
                  <c:v>91260</c:v>
                </c:pt>
                <c:pt idx="507">
                  <c:v>91644</c:v>
                </c:pt>
                <c:pt idx="508">
                  <c:v>91260</c:v>
                </c:pt>
                <c:pt idx="509">
                  <c:v>91499</c:v>
                </c:pt>
                <c:pt idx="510">
                  <c:v>91305</c:v>
                </c:pt>
                <c:pt idx="511">
                  <c:v>107704</c:v>
                </c:pt>
                <c:pt idx="512">
                  <c:v>90990</c:v>
                </c:pt>
                <c:pt idx="513">
                  <c:v>91229</c:v>
                </c:pt>
                <c:pt idx="514">
                  <c:v>91035</c:v>
                </c:pt>
                <c:pt idx="515">
                  <c:v>91419</c:v>
                </c:pt>
                <c:pt idx="516">
                  <c:v>91035</c:v>
                </c:pt>
                <c:pt idx="517">
                  <c:v>91274</c:v>
                </c:pt>
                <c:pt idx="518">
                  <c:v>91080</c:v>
                </c:pt>
                <c:pt idx="519">
                  <c:v>91609</c:v>
                </c:pt>
                <c:pt idx="520">
                  <c:v>91035</c:v>
                </c:pt>
                <c:pt idx="521">
                  <c:v>91274</c:v>
                </c:pt>
                <c:pt idx="522">
                  <c:v>91080</c:v>
                </c:pt>
                <c:pt idx="523">
                  <c:v>91464</c:v>
                </c:pt>
                <c:pt idx="524">
                  <c:v>91080</c:v>
                </c:pt>
                <c:pt idx="525">
                  <c:v>91319</c:v>
                </c:pt>
                <c:pt idx="526">
                  <c:v>91125</c:v>
                </c:pt>
                <c:pt idx="527">
                  <c:v>91799</c:v>
                </c:pt>
                <c:pt idx="528">
                  <c:v>91035</c:v>
                </c:pt>
                <c:pt idx="529">
                  <c:v>91274</c:v>
                </c:pt>
                <c:pt idx="530">
                  <c:v>91080</c:v>
                </c:pt>
                <c:pt idx="531">
                  <c:v>91464</c:v>
                </c:pt>
                <c:pt idx="532">
                  <c:v>91080</c:v>
                </c:pt>
                <c:pt idx="533">
                  <c:v>91319</c:v>
                </c:pt>
                <c:pt idx="534">
                  <c:v>91125</c:v>
                </c:pt>
                <c:pt idx="535">
                  <c:v>91654</c:v>
                </c:pt>
                <c:pt idx="536">
                  <c:v>91080</c:v>
                </c:pt>
                <c:pt idx="537">
                  <c:v>91319</c:v>
                </c:pt>
                <c:pt idx="538">
                  <c:v>91125</c:v>
                </c:pt>
                <c:pt idx="539">
                  <c:v>91509</c:v>
                </c:pt>
                <c:pt idx="540">
                  <c:v>91125</c:v>
                </c:pt>
                <c:pt idx="541">
                  <c:v>91364</c:v>
                </c:pt>
                <c:pt idx="542">
                  <c:v>91170</c:v>
                </c:pt>
                <c:pt idx="543">
                  <c:v>91989</c:v>
                </c:pt>
                <c:pt idx="544">
                  <c:v>91035</c:v>
                </c:pt>
                <c:pt idx="545">
                  <c:v>91274</c:v>
                </c:pt>
                <c:pt idx="546">
                  <c:v>91080</c:v>
                </c:pt>
                <c:pt idx="547">
                  <c:v>91464</c:v>
                </c:pt>
                <c:pt idx="548">
                  <c:v>91080</c:v>
                </c:pt>
                <c:pt idx="549">
                  <c:v>91319</c:v>
                </c:pt>
                <c:pt idx="550">
                  <c:v>91125</c:v>
                </c:pt>
                <c:pt idx="551">
                  <c:v>91654</c:v>
                </c:pt>
                <c:pt idx="552">
                  <c:v>91080</c:v>
                </c:pt>
                <c:pt idx="553">
                  <c:v>91319</c:v>
                </c:pt>
                <c:pt idx="554">
                  <c:v>91125</c:v>
                </c:pt>
                <c:pt idx="555">
                  <c:v>91509</c:v>
                </c:pt>
                <c:pt idx="556">
                  <c:v>91125</c:v>
                </c:pt>
                <c:pt idx="557">
                  <c:v>91364</c:v>
                </c:pt>
                <c:pt idx="558">
                  <c:v>91170</c:v>
                </c:pt>
                <c:pt idx="559">
                  <c:v>91844</c:v>
                </c:pt>
                <c:pt idx="560">
                  <c:v>91080</c:v>
                </c:pt>
                <c:pt idx="561">
                  <c:v>91319</c:v>
                </c:pt>
                <c:pt idx="562">
                  <c:v>91125</c:v>
                </c:pt>
                <c:pt idx="563">
                  <c:v>91509</c:v>
                </c:pt>
                <c:pt idx="564">
                  <c:v>91125</c:v>
                </c:pt>
                <c:pt idx="565">
                  <c:v>91364</c:v>
                </c:pt>
                <c:pt idx="566">
                  <c:v>91170</c:v>
                </c:pt>
                <c:pt idx="567">
                  <c:v>91699</c:v>
                </c:pt>
                <c:pt idx="568">
                  <c:v>91125</c:v>
                </c:pt>
                <c:pt idx="569">
                  <c:v>91364</c:v>
                </c:pt>
                <c:pt idx="570">
                  <c:v>91170</c:v>
                </c:pt>
                <c:pt idx="571">
                  <c:v>91554</c:v>
                </c:pt>
                <c:pt idx="572">
                  <c:v>91170</c:v>
                </c:pt>
                <c:pt idx="573">
                  <c:v>91409</c:v>
                </c:pt>
                <c:pt idx="574">
                  <c:v>91215</c:v>
                </c:pt>
                <c:pt idx="575">
                  <c:v>92179</c:v>
                </c:pt>
                <c:pt idx="576">
                  <c:v>91035</c:v>
                </c:pt>
                <c:pt idx="577">
                  <c:v>91274</c:v>
                </c:pt>
                <c:pt idx="578">
                  <c:v>91080</c:v>
                </c:pt>
                <c:pt idx="579">
                  <c:v>91464</c:v>
                </c:pt>
                <c:pt idx="580">
                  <c:v>91080</c:v>
                </c:pt>
                <c:pt idx="581">
                  <c:v>91319</c:v>
                </c:pt>
                <c:pt idx="582">
                  <c:v>91125</c:v>
                </c:pt>
                <c:pt idx="583">
                  <c:v>91654</c:v>
                </c:pt>
                <c:pt idx="584">
                  <c:v>91080</c:v>
                </c:pt>
                <c:pt idx="585">
                  <c:v>91319</c:v>
                </c:pt>
                <c:pt idx="586">
                  <c:v>91125</c:v>
                </c:pt>
                <c:pt idx="587">
                  <c:v>91509</c:v>
                </c:pt>
                <c:pt idx="588">
                  <c:v>91125</c:v>
                </c:pt>
                <c:pt idx="589">
                  <c:v>91364</c:v>
                </c:pt>
                <c:pt idx="590">
                  <c:v>91170</c:v>
                </c:pt>
                <c:pt idx="591">
                  <c:v>91844</c:v>
                </c:pt>
                <c:pt idx="592">
                  <c:v>91080</c:v>
                </c:pt>
                <c:pt idx="593">
                  <c:v>91319</c:v>
                </c:pt>
                <c:pt idx="594">
                  <c:v>91125</c:v>
                </c:pt>
                <c:pt idx="595">
                  <c:v>91509</c:v>
                </c:pt>
                <c:pt idx="596">
                  <c:v>91125</c:v>
                </c:pt>
                <c:pt idx="597">
                  <c:v>91364</c:v>
                </c:pt>
                <c:pt idx="598">
                  <c:v>91170</c:v>
                </c:pt>
                <c:pt idx="599">
                  <c:v>91699</c:v>
                </c:pt>
                <c:pt idx="600">
                  <c:v>91061</c:v>
                </c:pt>
                <c:pt idx="601">
                  <c:v>91364</c:v>
                </c:pt>
                <c:pt idx="602">
                  <c:v>91170</c:v>
                </c:pt>
                <c:pt idx="603">
                  <c:v>91554</c:v>
                </c:pt>
                <c:pt idx="604">
                  <c:v>91170</c:v>
                </c:pt>
                <c:pt idx="605">
                  <c:v>91409</c:v>
                </c:pt>
                <c:pt idx="606">
                  <c:v>91215</c:v>
                </c:pt>
                <c:pt idx="607">
                  <c:v>92034</c:v>
                </c:pt>
                <c:pt idx="608">
                  <c:v>91080</c:v>
                </c:pt>
                <c:pt idx="609">
                  <c:v>91319</c:v>
                </c:pt>
                <c:pt idx="610">
                  <c:v>91125</c:v>
                </c:pt>
                <c:pt idx="611">
                  <c:v>91509</c:v>
                </c:pt>
                <c:pt idx="612">
                  <c:v>91125</c:v>
                </c:pt>
                <c:pt idx="613">
                  <c:v>91364</c:v>
                </c:pt>
                <c:pt idx="614">
                  <c:v>91170</c:v>
                </c:pt>
                <c:pt idx="615">
                  <c:v>91699</c:v>
                </c:pt>
                <c:pt idx="616">
                  <c:v>91125</c:v>
                </c:pt>
                <c:pt idx="617">
                  <c:v>91364</c:v>
                </c:pt>
                <c:pt idx="618">
                  <c:v>91170</c:v>
                </c:pt>
                <c:pt idx="619">
                  <c:v>91554</c:v>
                </c:pt>
                <c:pt idx="620">
                  <c:v>91170</c:v>
                </c:pt>
                <c:pt idx="621">
                  <c:v>91409</c:v>
                </c:pt>
                <c:pt idx="622">
                  <c:v>91215</c:v>
                </c:pt>
                <c:pt idx="623">
                  <c:v>91889</c:v>
                </c:pt>
                <c:pt idx="624">
                  <c:v>91125</c:v>
                </c:pt>
                <c:pt idx="625">
                  <c:v>91364</c:v>
                </c:pt>
                <c:pt idx="626">
                  <c:v>91170</c:v>
                </c:pt>
                <c:pt idx="627">
                  <c:v>91554</c:v>
                </c:pt>
                <c:pt idx="628">
                  <c:v>91170</c:v>
                </c:pt>
                <c:pt idx="629">
                  <c:v>91409</c:v>
                </c:pt>
                <c:pt idx="630">
                  <c:v>91215</c:v>
                </c:pt>
                <c:pt idx="631">
                  <c:v>91744</c:v>
                </c:pt>
                <c:pt idx="632">
                  <c:v>91170</c:v>
                </c:pt>
                <c:pt idx="633">
                  <c:v>91409</c:v>
                </c:pt>
                <c:pt idx="634">
                  <c:v>91215</c:v>
                </c:pt>
                <c:pt idx="635">
                  <c:v>91599</c:v>
                </c:pt>
                <c:pt idx="636">
                  <c:v>91215</c:v>
                </c:pt>
                <c:pt idx="637">
                  <c:v>91454</c:v>
                </c:pt>
                <c:pt idx="638">
                  <c:v>91260</c:v>
                </c:pt>
                <c:pt idx="639">
                  <c:v>92369</c:v>
                </c:pt>
                <c:pt idx="640">
                  <c:v>91035</c:v>
                </c:pt>
                <c:pt idx="641">
                  <c:v>91274</c:v>
                </c:pt>
                <c:pt idx="642">
                  <c:v>91080</c:v>
                </c:pt>
                <c:pt idx="643">
                  <c:v>91464</c:v>
                </c:pt>
                <c:pt idx="644">
                  <c:v>91080</c:v>
                </c:pt>
                <c:pt idx="645">
                  <c:v>91319</c:v>
                </c:pt>
                <c:pt idx="646">
                  <c:v>91125</c:v>
                </c:pt>
                <c:pt idx="647">
                  <c:v>91654</c:v>
                </c:pt>
                <c:pt idx="648">
                  <c:v>91080</c:v>
                </c:pt>
                <c:pt idx="649">
                  <c:v>91319</c:v>
                </c:pt>
                <c:pt idx="650">
                  <c:v>91125</c:v>
                </c:pt>
                <c:pt idx="651">
                  <c:v>91509</c:v>
                </c:pt>
                <c:pt idx="652">
                  <c:v>91125</c:v>
                </c:pt>
                <c:pt idx="653">
                  <c:v>91364</c:v>
                </c:pt>
                <c:pt idx="654">
                  <c:v>91170</c:v>
                </c:pt>
                <c:pt idx="655">
                  <c:v>91844</c:v>
                </c:pt>
                <c:pt idx="656">
                  <c:v>91080</c:v>
                </c:pt>
                <c:pt idx="657">
                  <c:v>91319</c:v>
                </c:pt>
                <c:pt idx="658">
                  <c:v>91125</c:v>
                </c:pt>
                <c:pt idx="659">
                  <c:v>91509</c:v>
                </c:pt>
                <c:pt idx="660">
                  <c:v>91125</c:v>
                </c:pt>
                <c:pt idx="661">
                  <c:v>91364</c:v>
                </c:pt>
                <c:pt idx="662">
                  <c:v>91170</c:v>
                </c:pt>
                <c:pt idx="663">
                  <c:v>91699</c:v>
                </c:pt>
                <c:pt idx="664">
                  <c:v>91125</c:v>
                </c:pt>
                <c:pt idx="665">
                  <c:v>91364</c:v>
                </c:pt>
                <c:pt idx="666">
                  <c:v>91170</c:v>
                </c:pt>
                <c:pt idx="667">
                  <c:v>91554</c:v>
                </c:pt>
                <c:pt idx="668">
                  <c:v>91170</c:v>
                </c:pt>
                <c:pt idx="669">
                  <c:v>91409</c:v>
                </c:pt>
                <c:pt idx="670">
                  <c:v>91215</c:v>
                </c:pt>
                <c:pt idx="671">
                  <c:v>92034</c:v>
                </c:pt>
                <c:pt idx="672">
                  <c:v>91080</c:v>
                </c:pt>
                <c:pt idx="673">
                  <c:v>91319</c:v>
                </c:pt>
                <c:pt idx="674">
                  <c:v>91125</c:v>
                </c:pt>
                <c:pt idx="675">
                  <c:v>91509</c:v>
                </c:pt>
                <c:pt idx="676">
                  <c:v>91125</c:v>
                </c:pt>
                <c:pt idx="677">
                  <c:v>91364</c:v>
                </c:pt>
                <c:pt idx="678">
                  <c:v>91170</c:v>
                </c:pt>
                <c:pt idx="679">
                  <c:v>91699</c:v>
                </c:pt>
                <c:pt idx="680">
                  <c:v>91125</c:v>
                </c:pt>
                <c:pt idx="681">
                  <c:v>91364</c:v>
                </c:pt>
                <c:pt idx="682">
                  <c:v>91170</c:v>
                </c:pt>
                <c:pt idx="683">
                  <c:v>91554</c:v>
                </c:pt>
                <c:pt idx="684">
                  <c:v>91170</c:v>
                </c:pt>
                <c:pt idx="685">
                  <c:v>91409</c:v>
                </c:pt>
                <c:pt idx="686">
                  <c:v>91215</c:v>
                </c:pt>
                <c:pt idx="687">
                  <c:v>91889</c:v>
                </c:pt>
                <c:pt idx="688">
                  <c:v>91125</c:v>
                </c:pt>
                <c:pt idx="689">
                  <c:v>91364</c:v>
                </c:pt>
                <c:pt idx="690">
                  <c:v>91170</c:v>
                </c:pt>
                <c:pt idx="691">
                  <c:v>91554</c:v>
                </c:pt>
                <c:pt idx="692">
                  <c:v>91170</c:v>
                </c:pt>
                <c:pt idx="693">
                  <c:v>91409</c:v>
                </c:pt>
                <c:pt idx="694">
                  <c:v>91215</c:v>
                </c:pt>
                <c:pt idx="695">
                  <c:v>91744</c:v>
                </c:pt>
                <c:pt idx="696">
                  <c:v>91170</c:v>
                </c:pt>
                <c:pt idx="697">
                  <c:v>91409</c:v>
                </c:pt>
                <c:pt idx="698">
                  <c:v>91215</c:v>
                </c:pt>
                <c:pt idx="699">
                  <c:v>91599</c:v>
                </c:pt>
                <c:pt idx="700">
                  <c:v>91151</c:v>
                </c:pt>
                <c:pt idx="701">
                  <c:v>91454</c:v>
                </c:pt>
                <c:pt idx="702">
                  <c:v>91260</c:v>
                </c:pt>
                <c:pt idx="703">
                  <c:v>92224</c:v>
                </c:pt>
                <c:pt idx="704">
                  <c:v>91080</c:v>
                </c:pt>
                <c:pt idx="705">
                  <c:v>91319</c:v>
                </c:pt>
                <c:pt idx="706">
                  <c:v>91125</c:v>
                </c:pt>
                <c:pt idx="707">
                  <c:v>91509</c:v>
                </c:pt>
                <c:pt idx="708">
                  <c:v>91125</c:v>
                </c:pt>
                <c:pt idx="709">
                  <c:v>91364</c:v>
                </c:pt>
                <c:pt idx="710">
                  <c:v>91170</c:v>
                </c:pt>
                <c:pt idx="711">
                  <c:v>91699</c:v>
                </c:pt>
                <c:pt idx="712">
                  <c:v>91125</c:v>
                </c:pt>
                <c:pt idx="713">
                  <c:v>91364</c:v>
                </c:pt>
                <c:pt idx="714">
                  <c:v>91170</c:v>
                </c:pt>
                <c:pt idx="715">
                  <c:v>91554</c:v>
                </c:pt>
                <c:pt idx="716">
                  <c:v>91170</c:v>
                </c:pt>
                <c:pt idx="717">
                  <c:v>91409</c:v>
                </c:pt>
                <c:pt idx="718">
                  <c:v>91215</c:v>
                </c:pt>
                <c:pt idx="719">
                  <c:v>91889</c:v>
                </c:pt>
                <c:pt idx="720">
                  <c:v>91125</c:v>
                </c:pt>
                <c:pt idx="721">
                  <c:v>91364</c:v>
                </c:pt>
                <c:pt idx="722">
                  <c:v>91170</c:v>
                </c:pt>
                <c:pt idx="723">
                  <c:v>91554</c:v>
                </c:pt>
                <c:pt idx="724">
                  <c:v>91170</c:v>
                </c:pt>
                <c:pt idx="725">
                  <c:v>91409</c:v>
                </c:pt>
                <c:pt idx="726">
                  <c:v>91215</c:v>
                </c:pt>
                <c:pt idx="727">
                  <c:v>91744</c:v>
                </c:pt>
                <c:pt idx="728">
                  <c:v>91170</c:v>
                </c:pt>
                <c:pt idx="729">
                  <c:v>91409</c:v>
                </c:pt>
                <c:pt idx="730">
                  <c:v>91215</c:v>
                </c:pt>
                <c:pt idx="731">
                  <c:v>91599</c:v>
                </c:pt>
                <c:pt idx="732">
                  <c:v>91215</c:v>
                </c:pt>
                <c:pt idx="733">
                  <c:v>91454</c:v>
                </c:pt>
                <c:pt idx="734">
                  <c:v>91260</c:v>
                </c:pt>
                <c:pt idx="735">
                  <c:v>92079</c:v>
                </c:pt>
                <c:pt idx="736">
                  <c:v>91125</c:v>
                </c:pt>
                <c:pt idx="737">
                  <c:v>91364</c:v>
                </c:pt>
                <c:pt idx="738">
                  <c:v>91170</c:v>
                </c:pt>
                <c:pt idx="739">
                  <c:v>91554</c:v>
                </c:pt>
                <c:pt idx="740">
                  <c:v>91170</c:v>
                </c:pt>
                <c:pt idx="741">
                  <c:v>91409</c:v>
                </c:pt>
                <c:pt idx="742">
                  <c:v>91215</c:v>
                </c:pt>
                <c:pt idx="743">
                  <c:v>91744</c:v>
                </c:pt>
                <c:pt idx="744">
                  <c:v>91170</c:v>
                </c:pt>
                <c:pt idx="745">
                  <c:v>91409</c:v>
                </c:pt>
                <c:pt idx="746">
                  <c:v>91215</c:v>
                </c:pt>
                <c:pt idx="747">
                  <c:v>91599</c:v>
                </c:pt>
                <c:pt idx="748">
                  <c:v>91215</c:v>
                </c:pt>
                <c:pt idx="749">
                  <c:v>91454</c:v>
                </c:pt>
                <c:pt idx="750">
                  <c:v>91260</c:v>
                </c:pt>
                <c:pt idx="751">
                  <c:v>91934</c:v>
                </c:pt>
                <c:pt idx="752">
                  <c:v>91170</c:v>
                </c:pt>
                <c:pt idx="753">
                  <c:v>91409</c:v>
                </c:pt>
                <c:pt idx="754">
                  <c:v>91215</c:v>
                </c:pt>
                <c:pt idx="755">
                  <c:v>91599</c:v>
                </c:pt>
                <c:pt idx="756">
                  <c:v>91215</c:v>
                </c:pt>
                <c:pt idx="757">
                  <c:v>91454</c:v>
                </c:pt>
                <c:pt idx="758">
                  <c:v>91260</c:v>
                </c:pt>
                <c:pt idx="759">
                  <c:v>91789</c:v>
                </c:pt>
                <c:pt idx="760">
                  <c:v>91215</c:v>
                </c:pt>
                <c:pt idx="761">
                  <c:v>91454</c:v>
                </c:pt>
                <c:pt idx="762">
                  <c:v>91260</c:v>
                </c:pt>
                <c:pt idx="763">
                  <c:v>91644</c:v>
                </c:pt>
                <c:pt idx="764">
                  <c:v>91260</c:v>
                </c:pt>
                <c:pt idx="765">
                  <c:v>91499</c:v>
                </c:pt>
                <c:pt idx="766">
                  <c:v>91305</c:v>
                </c:pt>
                <c:pt idx="767">
                  <c:v>92559</c:v>
                </c:pt>
                <c:pt idx="768">
                  <c:v>91035</c:v>
                </c:pt>
                <c:pt idx="769">
                  <c:v>91274</c:v>
                </c:pt>
                <c:pt idx="770">
                  <c:v>91080</c:v>
                </c:pt>
                <c:pt idx="771">
                  <c:v>91464</c:v>
                </c:pt>
                <c:pt idx="772">
                  <c:v>91080</c:v>
                </c:pt>
                <c:pt idx="773">
                  <c:v>91319</c:v>
                </c:pt>
                <c:pt idx="774">
                  <c:v>91125</c:v>
                </c:pt>
                <c:pt idx="775">
                  <c:v>91654</c:v>
                </c:pt>
                <c:pt idx="776">
                  <c:v>91080</c:v>
                </c:pt>
                <c:pt idx="777">
                  <c:v>91319</c:v>
                </c:pt>
                <c:pt idx="778">
                  <c:v>91125</c:v>
                </c:pt>
                <c:pt idx="779">
                  <c:v>91509</c:v>
                </c:pt>
                <c:pt idx="780">
                  <c:v>91125</c:v>
                </c:pt>
                <c:pt idx="781">
                  <c:v>91364</c:v>
                </c:pt>
                <c:pt idx="782">
                  <c:v>91170</c:v>
                </c:pt>
                <c:pt idx="783">
                  <c:v>91844</c:v>
                </c:pt>
                <c:pt idx="784">
                  <c:v>91080</c:v>
                </c:pt>
                <c:pt idx="785">
                  <c:v>91319</c:v>
                </c:pt>
                <c:pt idx="786">
                  <c:v>91125</c:v>
                </c:pt>
                <c:pt idx="787">
                  <c:v>91509</c:v>
                </c:pt>
                <c:pt idx="788">
                  <c:v>91125</c:v>
                </c:pt>
                <c:pt idx="789">
                  <c:v>91364</c:v>
                </c:pt>
                <c:pt idx="790">
                  <c:v>91170</c:v>
                </c:pt>
                <c:pt idx="791">
                  <c:v>91699</c:v>
                </c:pt>
                <c:pt idx="792">
                  <c:v>91125</c:v>
                </c:pt>
                <c:pt idx="793">
                  <c:v>91364</c:v>
                </c:pt>
                <c:pt idx="794">
                  <c:v>91170</c:v>
                </c:pt>
                <c:pt idx="795">
                  <c:v>91554</c:v>
                </c:pt>
                <c:pt idx="796">
                  <c:v>91170</c:v>
                </c:pt>
                <c:pt idx="797">
                  <c:v>91409</c:v>
                </c:pt>
                <c:pt idx="798">
                  <c:v>91215</c:v>
                </c:pt>
                <c:pt idx="799">
                  <c:v>92034</c:v>
                </c:pt>
                <c:pt idx="800">
                  <c:v>91016</c:v>
                </c:pt>
                <c:pt idx="801">
                  <c:v>91319</c:v>
                </c:pt>
                <c:pt idx="802">
                  <c:v>91125</c:v>
                </c:pt>
                <c:pt idx="803">
                  <c:v>91509</c:v>
                </c:pt>
                <c:pt idx="804">
                  <c:v>91125</c:v>
                </c:pt>
                <c:pt idx="805">
                  <c:v>91364</c:v>
                </c:pt>
                <c:pt idx="806">
                  <c:v>91170</c:v>
                </c:pt>
                <c:pt idx="807">
                  <c:v>91699</c:v>
                </c:pt>
                <c:pt idx="808">
                  <c:v>91125</c:v>
                </c:pt>
                <c:pt idx="809">
                  <c:v>91364</c:v>
                </c:pt>
                <c:pt idx="810">
                  <c:v>91170</c:v>
                </c:pt>
                <c:pt idx="811">
                  <c:v>91554</c:v>
                </c:pt>
                <c:pt idx="812">
                  <c:v>91170</c:v>
                </c:pt>
                <c:pt idx="813">
                  <c:v>91409</c:v>
                </c:pt>
                <c:pt idx="814">
                  <c:v>91215</c:v>
                </c:pt>
                <c:pt idx="815">
                  <c:v>91889</c:v>
                </c:pt>
                <c:pt idx="816">
                  <c:v>91125</c:v>
                </c:pt>
                <c:pt idx="817">
                  <c:v>91364</c:v>
                </c:pt>
                <c:pt idx="818">
                  <c:v>91170</c:v>
                </c:pt>
                <c:pt idx="819">
                  <c:v>91554</c:v>
                </c:pt>
                <c:pt idx="820">
                  <c:v>91170</c:v>
                </c:pt>
                <c:pt idx="821">
                  <c:v>91409</c:v>
                </c:pt>
                <c:pt idx="822">
                  <c:v>91215</c:v>
                </c:pt>
                <c:pt idx="823">
                  <c:v>91744</c:v>
                </c:pt>
                <c:pt idx="824">
                  <c:v>91170</c:v>
                </c:pt>
                <c:pt idx="825">
                  <c:v>91409</c:v>
                </c:pt>
                <c:pt idx="826">
                  <c:v>91215</c:v>
                </c:pt>
                <c:pt idx="827">
                  <c:v>91599</c:v>
                </c:pt>
                <c:pt idx="828">
                  <c:v>91215</c:v>
                </c:pt>
                <c:pt idx="829">
                  <c:v>91454</c:v>
                </c:pt>
                <c:pt idx="830">
                  <c:v>91260</c:v>
                </c:pt>
                <c:pt idx="831">
                  <c:v>92224</c:v>
                </c:pt>
                <c:pt idx="832">
                  <c:v>91080</c:v>
                </c:pt>
                <c:pt idx="833">
                  <c:v>91319</c:v>
                </c:pt>
                <c:pt idx="834">
                  <c:v>91125</c:v>
                </c:pt>
                <c:pt idx="835">
                  <c:v>91509</c:v>
                </c:pt>
                <c:pt idx="836">
                  <c:v>91125</c:v>
                </c:pt>
                <c:pt idx="837">
                  <c:v>91364</c:v>
                </c:pt>
                <c:pt idx="838">
                  <c:v>91170</c:v>
                </c:pt>
                <c:pt idx="839">
                  <c:v>91699</c:v>
                </c:pt>
                <c:pt idx="840">
                  <c:v>91125</c:v>
                </c:pt>
                <c:pt idx="841">
                  <c:v>91364</c:v>
                </c:pt>
                <c:pt idx="842">
                  <c:v>91170</c:v>
                </c:pt>
                <c:pt idx="843">
                  <c:v>91554</c:v>
                </c:pt>
                <c:pt idx="844">
                  <c:v>91170</c:v>
                </c:pt>
                <c:pt idx="845">
                  <c:v>91409</c:v>
                </c:pt>
                <c:pt idx="846">
                  <c:v>91215</c:v>
                </c:pt>
                <c:pt idx="847">
                  <c:v>91889</c:v>
                </c:pt>
                <c:pt idx="848">
                  <c:v>91125</c:v>
                </c:pt>
                <c:pt idx="849">
                  <c:v>91364</c:v>
                </c:pt>
                <c:pt idx="850">
                  <c:v>91170</c:v>
                </c:pt>
                <c:pt idx="851">
                  <c:v>91554</c:v>
                </c:pt>
                <c:pt idx="852">
                  <c:v>91170</c:v>
                </c:pt>
                <c:pt idx="853">
                  <c:v>91409</c:v>
                </c:pt>
                <c:pt idx="854">
                  <c:v>91215</c:v>
                </c:pt>
                <c:pt idx="855">
                  <c:v>91744</c:v>
                </c:pt>
                <c:pt idx="856">
                  <c:v>91170</c:v>
                </c:pt>
                <c:pt idx="857">
                  <c:v>91409</c:v>
                </c:pt>
                <c:pt idx="858">
                  <c:v>91215</c:v>
                </c:pt>
                <c:pt idx="859">
                  <c:v>91599</c:v>
                </c:pt>
                <c:pt idx="860">
                  <c:v>91215</c:v>
                </c:pt>
                <c:pt idx="861">
                  <c:v>91454</c:v>
                </c:pt>
                <c:pt idx="862">
                  <c:v>91260</c:v>
                </c:pt>
                <c:pt idx="863">
                  <c:v>92079</c:v>
                </c:pt>
                <c:pt idx="864">
                  <c:v>91125</c:v>
                </c:pt>
                <c:pt idx="865">
                  <c:v>91364</c:v>
                </c:pt>
                <c:pt idx="866">
                  <c:v>91170</c:v>
                </c:pt>
                <c:pt idx="867">
                  <c:v>91554</c:v>
                </c:pt>
                <c:pt idx="868">
                  <c:v>91170</c:v>
                </c:pt>
                <c:pt idx="869">
                  <c:v>91409</c:v>
                </c:pt>
                <c:pt idx="870">
                  <c:v>91215</c:v>
                </c:pt>
                <c:pt idx="871">
                  <c:v>91744</c:v>
                </c:pt>
                <c:pt idx="872">
                  <c:v>91170</c:v>
                </c:pt>
                <c:pt idx="873">
                  <c:v>91409</c:v>
                </c:pt>
                <c:pt idx="874">
                  <c:v>91215</c:v>
                </c:pt>
                <c:pt idx="875">
                  <c:v>91599</c:v>
                </c:pt>
                <c:pt idx="876">
                  <c:v>91215</c:v>
                </c:pt>
                <c:pt idx="877">
                  <c:v>91454</c:v>
                </c:pt>
                <c:pt idx="878">
                  <c:v>91260</c:v>
                </c:pt>
                <c:pt idx="879">
                  <c:v>91934</c:v>
                </c:pt>
                <c:pt idx="880">
                  <c:v>91170</c:v>
                </c:pt>
                <c:pt idx="881">
                  <c:v>91409</c:v>
                </c:pt>
                <c:pt idx="882">
                  <c:v>91215</c:v>
                </c:pt>
                <c:pt idx="883">
                  <c:v>91599</c:v>
                </c:pt>
                <c:pt idx="884">
                  <c:v>91215</c:v>
                </c:pt>
                <c:pt idx="885">
                  <c:v>91454</c:v>
                </c:pt>
                <c:pt idx="886">
                  <c:v>91260</c:v>
                </c:pt>
                <c:pt idx="887">
                  <c:v>91789</c:v>
                </c:pt>
                <c:pt idx="888">
                  <c:v>91215</c:v>
                </c:pt>
                <c:pt idx="889">
                  <c:v>91454</c:v>
                </c:pt>
                <c:pt idx="890">
                  <c:v>91260</c:v>
                </c:pt>
                <c:pt idx="891">
                  <c:v>91644</c:v>
                </c:pt>
                <c:pt idx="892">
                  <c:v>91260</c:v>
                </c:pt>
                <c:pt idx="893">
                  <c:v>91499</c:v>
                </c:pt>
                <c:pt idx="894">
                  <c:v>91305</c:v>
                </c:pt>
                <c:pt idx="895">
                  <c:v>92414</c:v>
                </c:pt>
                <c:pt idx="896">
                  <c:v>91080</c:v>
                </c:pt>
                <c:pt idx="897">
                  <c:v>91319</c:v>
                </c:pt>
                <c:pt idx="898">
                  <c:v>91125</c:v>
                </c:pt>
                <c:pt idx="899">
                  <c:v>91509</c:v>
                </c:pt>
                <c:pt idx="900">
                  <c:v>91061</c:v>
                </c:pt>
                <c:pt idx="901">
                  <c:v>91364</c:v>
                </c:pt>
                <c:pt idx="902">
                  <c:v>91170</c:v>
                </c:pt>
                <c:pt idx="903">
                  <c:v>91699</c:v>
                </c:pt>
                <c:pt idx="904">
                  <c:v>91125</c:v>
                </c:pt>
                <c:pt idx="905">
                  <c:v>91364</c:v>
                </c:pt>
                <c:pt idx="906">
                  <c:v>91170</c:v>
                </c:pt>
                <c:pt idx="907">
                  <c:v>91554</c:v>
                </c:pt>
                <c:pt idx="908">
                  <c:v>91170</c:v>
                </c:pt>
                <c:pt idx="909">
                  <c:v>91409</c:v>
                </c:pt>
                <c:pt idx="910">
                  <c:v>91215</c:v>
                </c:pt>
                <c:pt idx="911">
                  <c:v>91889</c:v>
                </c:pt>
                <c:pt idx="912">
                  <c:v>91125</c:v>
                </c:pt>
                <c:pt idx="913">
                  <c:v>91364</c:v>
                </c:pt>
                <c:pt idx="914">
                  <c:v>91170</c:v>
                </c:pt>
                <c:pt idx="915">
                  <c:v>91554</c:v>
                </c:pt>
                <c:pt idx="916">
                  <c:v>91170</c:v>
                </c:pt>
                <c:pt idx="917">
                  <c:v>91409</c:v>
                </c:pt>
                <c:pt idx="918">
                  <c:v>91215</c:v>
                </c:pt>
                <c:pt idx="919">
                  <c:v>91744</c:v>
                </c:pt>
                <c:pt idx="920">
                  <c:v>91170</c:v>
                </c:pt>
                <c:pt idx="921">
                  <c:v>91409</c:v>
                </c:pt>
                <c:pt idx="922">
                  <c:v>91215</c:v>
                </c:pt>
                <c:pt idx="923">
                  <c:v>91599</c:v>
                </c:pt>
                <c:pt idx="924">
                  <c:v>91215</c:v>
                </c:pt>
                <c:pt idx="925">
                  <c:v>91454</c:v>
                </c:pt>
                <c:pt idx="926">
                  <c:v>91260</c:v>
                </c:pt>
                <c:pt idx="927">
                  <c:v>92079</c:v>
                </c:pt>
                <c:pt idx="928">
                  <c:v>91125</c:v>
                </c:pt>
                <c:pt idx="929">
                  <c:v>91364</c:v>
                </c:pt>
                <c:pt idx="930">
                  <c:v>91170</c:v>
                </c:pt>
                <c:pt idx="931">
                  <c:v>91554</c:v>
                </c:pt>
                <c:pt idx="932">
                  <c:v>91170</c:v>
                </c:pt>
                <c:pt idx="933">
                  <c:v>91409</c:v>
                </c:pt>
                <c:pt idx="934">
                  <c:v>91215</c:v>
                </c:pt>
                <c:pt idx="935">
                  <c:v>91744</c:v>
                </c:pt>
                <c:pt idx="936">
                  <c:v>91170</c:v>
                </c:pt>
                <c:pt idx="937">
                  <c:v>91409</c:v>
                </c:pt>
                <c:pt idx="938">
                  <c:v>91215</c:v>
                </c:pt>
                <c:pt idx="939">
                  <c:v>91599</c:v>
                </c:pt>
                <c:pt idx="940">
                  <c:v>91215</c:v>
                </c:pt>
                <c:pt idx="941">
                  <c:v>91454</c:v>
                </c:pt>
                <c:pt idx="942">
                  <c:v>91260</c:v>
                </c:pt>
                <c:pt idx="943">
                  <c:v>91934</c:v>
                </c:pt>
                <c:pt idx="944">
                  <c:v>91170</c:v>
                </c:pt>
                <c:pt idx="945">
                  <c:v>91409</c:v>
                </c:pt>
                <c:pt idx="946">
                  <c:v>91215</c:v>
                </c:pt>
                <c:pt idx="947">
                  <c:v>91599</c:v>
                </c:pt>
                <c:pt idx="948">
                  <c:v>91215</c:v>
                </c:pt>
                <c:pt idx="949">
                  <c:v>91454</c:v>
                </c:pt>
                <c:pt idx="950">
                  <c:v>91260</c:v>
                </c:pt>
                <c:pt idx="951">
                  <c:v>91789</c:v>
                </c:pt>
                <c:pt idx="952">
                  <c:v>91215</c:v>
                </c:pt>
                <c:pt idx="953">
                  <c:v>91454</c:v>
                </c:pt>
                <c:pt idx="954">
                  <c:v>91260</c:v>
                </c:pt>
                <c:pt idx="955">
                  <c:v>91644</c:v>
                </c:pt>
                <c:pt idx="956">
                  <c:v>91260</c:v>
                </c:pt>
                <c:pt idx="957">
                  <c:v>91499</c:v>
                </c:pt>
                <c:pt idx="958">
                  <c:v>91305</c:v>
                </c:pt>
                <c:pt idx="959">
                  <c:v>92269</c:v>
                </c:pt>
                <c:pt idx="960">
                  <c:v>91125</c:v>
                </c:pt>
                <c:pt idx="961">
                  <c:v>91364</c:v>
                </c:pt>
                <c:pt idx="962">
                  <c:v>91170</c:v>
                </c:pt>
                <c:pt idx="963">
                  <c:v>91554</c:v>
                </c:pt>
                <c:pt idx="964">
                  <c:v>91170</c:v>
                </c:pt>
                <c:pt idx="965">
                  <c:v>91409</c:v>
                </c:pt>
                <c:pt idx="966">
                  <c:v>91215</c:v>
                </c:pt>
                <c:pt idx="967">
                  <c:v>91744</c:v>
                </c:pt>
                <c:pt idx="968">
                  <c:v>91170</c:v>
                </c:pt>
                <c:pt idx="969">
                  <c:v>91409</c:v>
                </c:pt>
                <c:pt idx="970">
                  <c:v>91215</c:v>
                </c:pt>
                <c:pt idx="971">
                  <c:v>91599</c:v>
                </c:pt>
                <c:pt idx="972">
                  <c:v>91215</c:v>
                </c:pt>
                <c:pt idx="973">
                  <c:v>91454</c:v>
                </c:pt>
                <c:pt idx="974">
                  <c:v>91260</c:v>
                </c:pt>
                <c:pt idx="975">
                  <c:v>91934</c:v>
                </c:pt>
                <c:pt idx="976">
                  <c:v>91170</c:v>
                </c:pt>
                <c:pt idx="977">
                  <c:v>91409</c:v>
                </c:pt>
                <c:pt idx="978">
                  <c:v>91215</c:v>
                </c:pt>
                <c:pt idx="979">
                  <c:v>91599</c:v>
                </c:pt>
                <c:pt idx="980">
                  <c:v>91215</c:v>
                </c:pt>
                <c:pt idx="981">
                  <c:v>91454</c:v>
                </c:pt>
                <c:pt idx="982">
                  <c:v>91260</c:v>
                </c:pt>
                <c:pt idx="983">
                  <c:v>91789</c:v>
                </c:pt>
                <c:pt idx="984">
                  <c:v>91215</c:v>
                </c:pt>
                <c:pt idx="985">
                  <c:v>91454</c:v>
                </c:pt>
                <c:pt idx="986">
                  <c:v>91260</c:v>
                </c:pt>
                <c:pt idx="987">
                  <c:v>91644</c:v>
                </c:pt>
                <c:pt idx="988">
                  <c:v>91260</c:v>
                </c:pt>
                <c:pt idx="989">
                  <c:v>91499</c:v>
                </c:pt>
                <c:pt idx="990">
                  <c:v>91305</c:v>
                </c:pt>
                <c:pt idx="991">
                  <c:v>92124</c:v>
                </c:pt>
                <c:pt idx="992">
                  <c:v>91170</c:v>
                </c:pt>
                <c:pt idx="993">
                  <c:v>91409</c:v>
                </c:pt>
                <c:pt idx="994">
                  <c:v>91215</c:v>
                </c:pt>
                <c:pt idx="995">
                  <c:v>91599</c:v>
                </c:pt>
                <c:pt idx="996">
                  <c:v>91215</c:v>
                </c:pt>
                <c:pt idx="997">
                  <c:v>91454</c:v>
                </c:pt>
                <c:pt idx="998">
                  <c:v>91260</c:v>
                </c:pt>
                <c:pt idx="999">
                  <c:v>91789</c:v>
                </c:pt>
                <c:pt idx="1000">
                  <c:v>91151</c:v>
                </c:pt>
                <c:pt idx="1001">
                  <c:v>91454</c:v>
                </c:pt>
                <c:pt idx="1002">
                  <c:v>91260</c:v>
                </c:pt>
                <c:pt idx="1003">
                  <c:v>91644</c:v>
                </c:pt>
                <c:pt idx="1004">
                  <c:v>91260</c:v>
                </c:pt>
                <c:pt idx="1005">
                  <c:v>91499</c:v>
                </c:pt>
                <c:pt idx="1006">
                  <c:v>91305</c:v>
                </c:pt>
                <c:pt idx="1007">
                  <c:v>91979</c:v>
                </c:pt>
                <c:pt idx="1008">
                  <c:v>91215</c:v>
                </c:pt>
                <c:pt idx="1009">
                  <c:v>91454</c:v>
                </c:pt>
                <c:pt idx="1010">
                  <c:v>91260</c:v>
                </c:pt>
                <c:pt idx="1011">
                  <c:v>91644</c:v>
                </c:pt>
                <c:pt idx="1012">
                  <c:v>91260</c:v>
                </c:pt>
                <c:pt idx="1013">
                  <c:v>91499</c:v>
                </c:pt>
                <c:pt idx="1014">
                  <c:v>91305</c:v>
                </c:pt>
                <c:pt idx="1015">
                  <c:v>91834</c:v>
                </c:pt>
                <c:pt idx="1016">
                  <c:v>91260</c:v>
                </c:pt>
                <c:pt idx="1017">
                  <c:v>91499</c:v>
                </c:pt>
                <c:pt idx="1018">
                  <c:v>91305</c:v>
                </c:pt>
                <c:pt idx="1019">
                  <c:v>91689</c:v>
                </c:pt>
                <c:pt idx="1020">
                  <c:v>91305</c:v>
                </c:pt>
                <c:pt idx="1021">
                  <c:v>91544</c:v>
                </c:pt>
                <c:pt idx="1022">
                  <c:v>91350</c:v>
                </c:pt>
                <c:pt idx="1023">
                  <c:v>107894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C-9A42-9534-0BE1EB70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260000"/>
        <c:axId val="1810275392"/>
      </c:scatterChart>
      <c:valAx>
        <c:axId val="1810260000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leafIndex</a:t>
                </a:r>
              </a:p>
            </c:rich>
          </c:tx>
          <c:layout>
            <c:manualLayout>
              <c:xMode val="edge"/>
              <c:yMode val="edge"/>
              <c:x val="0.49729583333333333"/>
              <c:y val="0.9289923611111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5392"/>
        <c:crosses val="autoZero"/>
        <c:crossBetween val="midCat"/>
        <c:majorUnit val="100"/>
      </c:valAx>
      <c:valAx>
        <c:axId val="1810275392"/>
        <c:scaling>
          <c:orientation val="minMax"/>
          <c:max val="125000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1.3229166666666667E-2"/>
              <c:y val="0.4709803819444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6000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2457774839213"/>
          <c:y val="2.838709677419355E-2"/>
          <c:w val="0.845680511310132"/>
          <c:h val="0.845621874999999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'insertLeaves_mimc-7-91 (2)'!$P$3:$Y$3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'insertLeaves_mimc-7-91 (2)'!$P$4:$Y$4</c:f>
              <c:numCache>
                <c:formatCode>_(* #,##0_);_(* \(#,##0\);_(* "-"??_);_(@_)</c:formatCode>
                <c:ptCount val="10"/>
                <c:pt idx="0">
                  <c:v>36894679</c:v>
                </c:pt>
                <c:pt idx="1">
                  <c:v>20206039</c:v>
                </c:pt>
                <c:pt idx="2">
                  <c:v>12063383</c:v>
                </c:pt>
                <c:pt idx="3">
                  <c:v>8092951</c:v>
                </c:pt>
                <c:pt idx="4">
                  <c:v>6158151</c:v>
                </c:pt>
                <c:pt idx="5">
                  <c:v>5216023</c:v>
                </c:pt>
                <c:pt idx="6">
                  <c:v>5345601</c:v>
                </c:pt>
                <c:pt idx="7">
                  <c:v>4534959</c:v>
                </c:pt>
                <c:pt idx="8">
                  <c:v>4427148</c:v>
                </c:pt>
                <c:pt idx="9">
                  <c:v>4375586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2-284E-9182-6ED7CB01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390416"/>
        <c:axId val="1911392096"/>
      </c:barChart>
      <c:catAx>
        <c:axId val="1911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Inserting 512 leaves in batches of x</a:t>
                </a:r>
              </a:p>
            </c:rich>
          </c:tx>
          <c:layout>
            <c:manualLayout>
              <c:xMode val="edge"/>
              <c:yMode val="edge"/>
              <c:x val="0.47058819444444444"/>
              <c:y val="0.9295494791666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2096"/>
        <c:crosses val="autoZero"/>
        <c:auto val="1"/>
        <c:lblAlgn val="ctr"/>
        <c:lblOffset val="100"/>
        <c:noMultiLvlLbl val="0"/>
      </c:catAx>
      <c:valAx>
        <c:axId val="19113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(excl. 21KGas transaction costs)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083969465648856E-2"/>
              <c:y val="0.3162708661417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insertLeaves_sha256!$C$1</c:f>
              <c:strCache>
                <c:ptCount val="1"/>
                <c:pt idx="0">
                  <c:v>Gas per leaf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insertLeaves_sha256!$A$2:$A$11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insertLeaves_sha256!$C$2:$C$11</c:f>
              <c:numCache>
                <c:formatCode>_(* #,##0_);_(* \(#,##0\);_(* "-"??_);_(@_)</c:formatCode>
                <c:ptCount val="10"/>
                <c:pt idx="0">
                  <c:v>122381</c:v>
                </c:pt>
                <c:pt idx="1">
                  <c:v>71956</c:v>
                </c:pt>
                <c:pt idx="2">
                  <c:v>47112</c:v>
                </c:pt>
                <c:pt idx="3">
                  <c:v>29258.875</c:v>
                </c:pt>
                <c:pt idx="4">
                  <c:v>19491.6875</c:v>
                </c:pt>
                <c:pt idx="5">
                  <c:v>14187.90625</c:v>
                </c:pt>
                <c:pt idx="6">
                  <c:v>11326.03125</c:v>
                </c:pt>
                <c:pt idx="7">
                  <c:v>9803.890625</c:v>
                </c:pt>
                <c:pt idx="8">
                  <c:v>9009.28125</c:v>
                </c:pt>
                <c:pt idx="9">
                  <c:v>8587.08203125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CF-D847-82C3-54F496C1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63600"/>
        <c:axId val="1811127344"/>
      </c:scatterChart>
      <c:valAx>
        <c:axId val="18012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 (number of leaves inserted at once)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7344"/>
        <c:crosses val="autoZero"/>
        <c:crossBetween val="midCat"/>
        <c:majorUnit val="50"/>
      </c:valAx>
      <c:valAx>
        <c:axId val="1811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per leaf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6360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insertLeaves_sha256!$B$1</c:f>
              <c:strCache>
                <c:ptCount val="1"/>
                <c:pt idx="0">
                  <c:v>Gas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insertLeaves_sha256!$A$2:$A$11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insertLeaves_sha256!$B$2:$B$11</c:f>
              <c:numCache>
                <c:formatCode>_(* #,##0_);_(* \(#,##0\);_(* "-"??_);_(@_)</c:formatCode>
                <c:ptCount val="10"/>
                <c:pt idx="0">
                  <c:v>122381</c:v>
                </c:pt>
                <c:pt idx="1">
                  <c:v>143912</c:v>
                </c:pt>
                <c:pt idx="2">
                  <c:v>188448</c:v>
                </c:pt>
                <c:pt idx="3">
                  <c:v>234071</c:v>
                </c:pt>
                <c:pt idx="4">
                  <c:v>311867</c:v>
                </c:pt>
                <c:pt idx="5">
                  <c:v>454013</c:v>
                </c:pt>
                <c:pt idx="6">
                  <c:v>724866</c:v>
                </c:pt>
                <c:pt idx="7">
                  <c:v>1254898</c:v>
                </c:pt>
                <c:pt idx="8">
                  <c:v>2306376</c:v>
                </c:pt>
                <c:pt idx="9">
                  <c:v>4396586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D-9E4C-84D4-7ECA7515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63600"/>
        <c:axId val="1811127344"/>
      </c:scatterChart>
      <c:valAx>
        <c:axId val="18012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 (number of leaves inserted at once)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7344"/>
        <c:crosses val="autoZero"/>
        <c:crossBetween val="midCat"/>
        <c:majorUnit val="50"/>
      </c:valAx>
      <c:valAx>
        <c:axId val="1811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63600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7890625000001"/>
          <c:y val="2.4253472222222221E-2"/>
          <c:w val="0.86099435763888887"/>
          <c:h val="0.85360815972222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'insertLeaves_sha256 (2)'!$P$3:$Y$3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C24A-9EB8-698ECC5A78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'insertLeaves_sha256 (2)'!$P$4:$Y$4</c:f>
              <c:numCache>
                <c:formatCode>_(* #,##0_);_(* \(#,##0\);_(* "-"??_);_(@_)</c:formatCode>
                <c:ptCount val="10"/>
                <c:pt idx="0">
                  <c:v>36894679</c:v>
                </c:pt>
                <c:pt idx="1">
                  <c:v>20206039</c:v>
                </c:pt>
                <c:pt idx="2">
                  <c:v>12063383</c:v>
                </c:pt>
                <c:pt idx="3">
                  <c:v>8092951</c:v>
                </c:pt>
                <c:pt idx="4">
                  <c:v>6158151</c:v>
                </c:pt>
                <c:pt idx="5">
                  <c:v>5216023</c:v>
                </c:pt>
                <c:pt idx="6">
                  <c:v>5345601</c:v>
                </c:pt>
                <c:pt idx="7">
                  <c:v>4534959</c:v>
                </c:pt>
                <c:pt idx="8">
                  <c:v>4427148</c:v>
                </c:pt>
                <c:pt idx="9">
                  <c:v>4375586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3-FE48-91D0-3EA32AE1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620912"/>
        <c:axId val="1906000624"/>
      </c:barChart>
      <c:catAx>
        <c:axId val="190462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Inserting</a:t>
                </a:r>
                <a:r>
                  <a:rPr lang="en-US" baseline="0"/>
                  <a:t> 512 leaves in batches of 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72135416666666"/>
              <c:y val="0.93781180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00624"/>
        <c:crosses val="autoZero"/>
        <c:auto val="1"/>
        <c:lblAlgn val="ctr"/>
        <c:lblOffset val="100"/>
        <c:noMultiLvlLbl val="0"/>
      </c:catAx>
      <c:valAx>
        <c:axId val="1906000624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Cost</a:t>
                </a:r>
              </a:p>
            </c:rich>
          </c:tx>
          <c:layout>
            <c:manualLayout>
              <c:xMode val="edge"/>
              <c:yMode val="edge"/>
              <c:x val="2.6458333333333334E-2"/>
              <c:y val="0.439884374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2457774839213"/>
          <c:y val="2.838709677419355E-2"/>
          <c:w val="0.845680511310132"/>
          <c:h val="0.845621874999999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'insertLeaves_sha256 (2)'!$P$3:$Y$3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'insertLeaves_sha256 (2)'!$P$4:$Y$4</c:f>
              <c:numCache>
                <c:formatCode>_(* #,##0_);_(* \(#,##0\);_(* "-"??_);_(@_)</c:formatCode>
                <c:ptCount val="10"/>
                <c:pt idx="0">
                  <c:v>36894679</c:v>
                </c:pt>
                <c:pt idx="1">
                  <c:v>20206039</c:v>
                </c:pt>
                <c:pt idx="2">
                  <c:v>12063383</c:v>
                </c:pt>
                <c:pt idx="3">
                  <c:v>8092951</c:v>
                </c:pt>
                <c:pt idx="4">
                  <c:v>6158151</c:v>
                </c:pt>
                <c:pt idx="5">
                  <c:v>5216023</c:v>
                </c:pt>
                <c:pt idx="6">
                  <c:v>5345601</c:v>
                </c:pt>
                <c:pt idx="7">
                  <c:v>4534959</c:v>
                </c:pt>
                <c:pt idx="8">
                  <c:v>4427148</c:v>
                </c:pt>
                <c:pt idx="9">
                  <c:v>4375586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2-4545-B9BC-9C1065FA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390416"/>
        <c:axId val="1911392096"/>
      </c:barChart>
      <c:catAx>
        <c:axId val="1911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Inserting 512 leaves in batches of x</a:t>
                </a:r>
              </a:p>
            </c:rich>
          </c:tx>
          <c:layout>
            <c:manualLayout>
              <c:xMode val="edge"/>
              <c:yMode val="edge"/>
              <c:x val="0.47058819444444444"/>
              <c:y val="0.9295494791666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2096"/>
        <c:crosses val="autoZero"/>
        <c:auto val="1"/>
        <c:lblAlgn val="ctr"/>
        <c:lblOffset val="100"/>
        <c:noMultiLvlLbl val="0"/>
      </c:catAx>
      <c:valAx>
        <c:axId val="19113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(excl. 21KGas transaction costs)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083969465648856E-2"/>
              <c:y val="0.3162708661417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1631944444444E-2"/>
          <c:y val="8.1778298611111105E-2"/>
          <c:w val="0.8911027777777778"/>
          <c:h val="0.778426215277777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'insertLeaf_mimc-7-91'!$A$2:$A$1025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'insertLeaf_mimc-7-91'!$B$2:$B$1025</c:f>
              <c:numCache>
                <c:formatCode>_(* #,##0_);_(* \(#,##0\);_(* "-"??_);_(@_)</c:formatCode>
                <c:ptCount val="1024"/>
                <c:pt idx="0">
                  <c:v>120817</c:v>
                </c:pt>
                <c:pt idx="1">
                  <c:v>106120</c:v>
                </c:pt>
                <c:pt idx="2">
                  <c:v>105926</c:v>
                </c:pt>
                <c:pt idx="3">
                  <c:v>106310</c:v>
                </c:pt>
                <c:pt idx="4">
                  <c:v>90926</c:v>
                </c:pt>
                <c:pt idx="5">
                  <c:v>91165</c:v>
                </c:pt>
                <c:pt idx="6">
                  <c:v>90971</c:v>
                </c:pt>
                <c:pt idx="7">
                  <c:v>106500</c:v>
                </c:pt>
                <c:pt idx="8">
                  <c:v>90926</c:v>
                </c:pt>
                <c:pt idx="9">
                  <c:v>91165</c:v>
                </c:pt>
                <c:pt idx="10">
                  <c:v>90971</c:v>
                </c:pt>
                <c:pt idx="11">
                  <c:v>91355</c:v>
                </c:pt>
                <c:pt idx="12">
                  <c:v>90971</c:v>
                </c:pt>
                <c:pt idx="13">
                  <c:v>91210</c:v>
                </c:pt>
                <c:pt idx="14">
                  <c:v>91016</c:v>
                </c:pt>
                <c:pt idx="15">
                  <c:v>106690</c:v>
                </c:pt>
                <c:pt idx="16">
                  <c:v>90926</c:v>
                </c:pt>
                <c:pt idx="17">
                  <c:v>91165</c:v>
                </c:pt>
                <c:pt idx="18">
                  <c:v>90971</c:v>
                </c:pt>
                <c:pt idx="19">
                  <c:v>91355</c:v>
                </c:pt>
                <c:pt idx="20">
                  <c:v>90971</c:v>
                </c:pt>
                <c:pt idx="21">
                  <c:v>91210</c:v>
                </c:pt>
                <c:pt idx="22">
                  <c:v>91016</c:v>
                </c:pt>
                <c:pt idx="23">
                  <c:v>91545</c:v>
                </c:pt>
                <c:pt idx="24">
                  <c:v>90971</c:v>
                </c:pt>
                <c:pt idx="25">
                  <c:v>91210</c:v>
                </c:pt>
                <c:pt idx="26">
                  <c:v>91016</c:v>
                </c:pt>
                <c:pt idx="27">
                  <c:v>91400</c:v>
                </c:pt>
                <c:pt idx="28">
                  <c:v>91016</c:v>
                </c:pt>
                <c:pt idx="29">
                  <c:v>91255</c:v>
                </c:pt>
                <c:pt idx="30">
                  <c:v>91061</c:v>
                </c:pt>
                <c:pt idx="31">
                  <c:v>106880</c:v>
                </c:pt>
                <c:pt idx="32">
                  <c:v>90926</c:v>
                </c:pt>
                <c:pt idx="33">
                  <c:v>91165</c:v>
                </c:pt>
                <c:pt idx="34">
                  <c:v>90971</c:v>
                </c:pt>
                <c:pt idx="35">
                  <c:v>91355</c:v>
                </c:pt>
                <c:pt idx="36">
                  <c:v>90971</c:v>
                </c:pt>
                <c:pt idx="37">
                  <c:v>91210</c:v>
                </c:pt>
                <c:pt idx="38">
                  <c:v>91016</c:v>
                </c:pt>
                <c:pt idx="39">
                  <c:v>91545</c:v>
                </c:pt>
                <c:pt idx="40">
                  <c:v>90971</c:v>
                </c:pt>
                <c:pt idx="41">
                  <c:v>91210</c:v>
                </c:pt>
                <c:pt idx="42">
                  <c:v>91016</c:v>
                </c:pt>
                <c:pt idx="43">
                  <c:v>91400</c:v>
                </c:pt>
                <c:pt idx="44">
                  <c:v>91016</c:v>
                </c:pt>
                <c:pt idx="45">
                  <c:v>91255</c:v>
                </c:pt>
                <c:pt idx="46">
                  <c:v>91061</c:v>
                </c:pt>
                <c:pt idx="47">
                  <c:v>91735</c:v>
                </c:pt>
                <c:pt idx="48">
                  <c:v>90971</c:v>
                </c:pt>
                <c:pt idx="49">
                  <c:v>91210</c:v>
                </c:pt>
                <c:pt idx="50">
                  <c:v>91016</c:v>
                </c:pt>
                <c:pt idx="51">
                  <c:v>91400</c:v>
                </c:pt>
                <c:pt idx="52">
                  <c:v>91016</c:v>
                </c:pt>
                <c:pt idx="53">
                  <c:v>91255</c:v>
                </c:pt>
                <c:pt idx="54">
                  <c:v>91061</c:v>
                </c:pt>
                <c:pt idx="55">
                  <c:v>91590</c:v>
                </c:pt>
                <c:pt idx="56">
                  <c:v>91016</c:v>
                </c:pt>
                <c:pt idx="57">
                  <c:v>91255</c:v>
                </c:pt>
                <c:pt idx="58">
                  <c:v>91061</c:v>
                </c:pt>
                <c:pt idx="59">
                  <c:v>91445</c:v>
                </c:pt>
                <c:pt idx="60">
                  <c:v>91061</c:v>
                </c:pt>
                <c:pt idx="61">
                  <c:v>91300</c:v>
                </c:pt>
                <c:pt idx="62">
                  <c:v>91106</c:v>
                </c:pt>
                <c:pt idx="63">
                  <c:v>107070</c:v>
                </c:pt>
                <c:pt idx="64">
                  <c:v>90926</c:v>
                </c:pt>
                <c:pt idx="65">
                  <c:v>91165</c:v>
                </c:pt>
                <c:pt idx="66">
                  <c:v>90971</c:v>
                </c:pt>
                <c:pt idx="67">
                  <c:v>91355</c:v>
                </c:pt>
                <c:pt idx="68">
                  <c:v>90971</c:v>
                </c:pt>
                <c:pt idx="69">
                  <c:v>91210</c:v>
                </c:pt>
                <c:pt idx="70">
                  <c:v>91016</c:v>
                </c:pt>
                <c:pt idx="71">
                  <c:v>91545</c:v>
                </c:pt>
                <c:pt idx="72">
                  <c:v>90971</c:v>
                </c:pt>
                <c:pt idx="73">
                  <c:v>91210</c:v>
                </c:pt>
                <c:pt idx="74">
                  <c:v>91016</c:v>
                </c:pt>
                <c:pt idx="75">
                  <c:v>91400</c:v>
                </c:pt>
                <c:pt idx="76">
                  <c:v>91016</c:v>
                </c:pt>
                <c:pt idx="77">
                  <c:v>91255</c:v>
                </c:pt>
                <c:pt idx="78">
                  <c:v>91061</c:v>
                </c:pt>
                <c:pt idx="79">
                  <c:v>91735</c:v>
                </c:pt>
                <c:pt idx="80">
                  <c:v>90971</c:v>
                </c:pt>
                <c:pt idx="81">
                  <c:v>91210</c:v>
                </c:pt>
                <c:pt idx="82">
                  <c:v>91016</c:v>
                </c:pt>
                <c:pt idx="83">
                  <c:v>91400</c:v>
                </c:pt>
                <c:pt idx="84">
                  <c:v>91016</c:v>
                </c:pt>
                <c:pt idx="85">
                  <c:v>91255</c:v>
                </c:pt>
                <c:pt idx="86">
                  <c:v>91061</c:v>
                </c:pt>
                <c:pt idx="87">
                  <c:v>91590</c:v>
                </c:pt>
                <c:pt idx="88">
                  <c:v>91016</c:v>
                </c:pt>
                <c:pt idx="89">
                  <c:v>91255</c:v>
                </c:pt>
                <c:pt idx="90">
                  <c:v>91061</c:v>
                </c:pt>
                <c:pt idx="91">
                  <c:v>91445</c:v>
                </c:pt>
                <c:pt idx="92">
                  <c:v>91061</c:v>
                </c:pt>
                <c:pt idx="93">
                  <c:v>91300</c:v>
                </c:pt>
                <c:pt idx="94">
                  <c:v>91106</c:v>
                </c:pt>
                <c:pt idx="95">
                  <c:v>91925</c:v>
                </c:pt>
                <c:pt idx="96">
                  <c:v>90971</c:v>
                </c:pt>
                <c:pt idx="97">
                  <c:v>91210</c:v>
                </c:pt>
                <c:pt idx="98">
                  <c:v>91016</c:v>
                </c:pt>
                <c:pt idx="99">
                  <c:v>91400</c:v>
                </c:pt>
                <c:pt idx="100">
                  <c:v>91016</c:v>
                </c:pt>
                <c:pt idx="101">
                  <c:v>91319</c:v>
                </c:pt>
                <c:pt idx="102">
                  <c:v>91125</c:v>
                </c:pt>
                <c:pt idx="103">
                  <c:v>91654</c:v>
                </c:pt>
                <c:pt idx="104">
                  <c:v>91080</c:v>
                </c:pt>
                <c:pt idx="105">
                  <c:v>91319</c:v>
                </c:pt>
                <c:pt idx="106">
                  <c:v>91125</c:v>
                </c:pt>
                <c:pt idx="107">
                  <c:v>91509</c:v>
                </c:pt>
                <c:pt idx="108">
                  <c:v>91125</c:v>
                </c:pt>
                <c:pt idx="109">
                  <c:v>91364</c:v>
                </c:pt>
                <c:pt idx="110">
                  <c:v>91170</c:v>
                </c:pt>
                <c:pt idx="111">
                  <c:v>91844</c:v>
                </c:pt>
                <c:pt idx="112">
                  <c:v>91080</c:v>
                </c:pt>
                <c:pt idx="113">
                  <c:v>91319</c:v>
                </c:pt>
                <c:pt idx="114">
                  <c:v>91125</c:v>
                </c:pt>
                <c:pt idx="115">
                  <c:v>91509</c:v>
                </c:pt>
                <c:pt idx="116">
                  <c:v>91125</c:v>
                </c:pt>
                <c:pt idx="117">
                  <c:v>91364</c:v>
                </c:pt>
                <c:pt idx="118">
                  <c:v>91170</c:v>
                </c:pt>
                <c:pt idx="119">
                  <c:v>91699</c:v>
                </c:pt>
                <c:pt idx="120">
                  <c:v>91125</c:v>
                </c:pt>
                <c:pt idx="121">
                  <c:v>91364</c:v>
                </c:pt>
                <c:pt idx="122">
                  <c:v>91170</c:v>
                </c:pt>
                <c:pt idx="123">
                  <c:v>91554</c:v>
                </c:pt>
                <c:pt idx="124">
                  <c:v>91170</c:v>
                </c:pt>
                <c:pt idx="125">
                  <c:v>91409</c:v>
                </c:pt>
                <c:pt idx="126">
                  <c:v>91215</c:v>
                </c:pt>
                <c:pt idx="127">
                  <c:v>107324</c:v>
                </c:pt>
                <c:pt idx="128">
                  <c:v>90990</c:v>
                </c:pt>
                <c:pt idx="129">
                  <c:v>91229</c:v>
                </c:pt>
                <c:pt idx="130">
                  <c:v>91035</c:v>
                </c:pt>
                <c:pt idx="131">
                  <c:v>91419</c:v>
                </c:pt>
                <c:pt idx="132">
                  <c:v>91035</c:v>
                </c:pt>
                <c:pt idx="133">
                  <c:v>91274</c:v>
                </c:pt>
                <c:pt idx="134">
                  <c:v>91080</c:v>
                </c:pt>
                <c:pt idx="135">
                  <c:v>91609</c:v>
                </c:pt>
                <c:pt idx="136">
                  <c:v>91035</c:v>
                </c:pt>
                <c:pt idx="137">
                  <c:v>91274</c:v>
                </c:pt>
                <c:pt idx="138">
                  <c:v>91080</c:v>
                </c:pt>
                <c:pt idx="139">
                  <c:v>91464</c:v>
                </c:pt>
                <c:pt idx="140">
                  <c:v>91080</c:v>
                </c:pt>
                <c:pt idx="141">
                  <c:v>91319</c:v>
                </c:pt>
                <c:pt idx="142">
                  <c:v>91125</c:v>
                </c:pt>
                <c:pt idx="143">
                  <c:v>91799</c:v>
                </c:pt>
                <c:pt idx="144">
                  <c:v>91035</c:v>
                </c:pt>
                <c:pt idx="145">
                  <c:v>91274</c:v>
                </c:pt>
                <c:pt idx="146">
                  <c:v>91080</c:v>
                </c:pt>
                <c:pt idx="147">
                  <c:v>91464</c:v>
                </c:pt>
                <c:pt idx="148">
                  <c:v>91080</c:v>
                </c:pt>
                <c:pt idx="149">
                  <c:v>91319</c:v>
                </c:pt>
                <c:pt idx="150">
                  <c:v>91125</c:v>
                </c:pt>
                <c:pt idx="151">
                  <c:v>91654</c:v>
                </c:pt>
                <c:pt idx="152">
                  <c:v>91080</c:v>
                </c:pt>
                <c:pt idx="153">
                  <c:v>91319</c:v>
                </c:pt>
                <c:pt idx="154">
                  <c:v>91125</c:v>
                </c:pt>
                <c:pt idx="155">
                  <c:v>91509</c:v>
                </c:pt>
                <c:pt idx="156">
                  <c:v>91125</c:v>
                </c:pt>
                <c:pt idx="157">
                  <c:v>91364</c:v>
                </c:pt>
                <c:pt idx="158">
                  <c:v>91170</c:v>
                </c:pt>
                <c:pt idx="159">
                  <c:v>91989</c:v>
                </c:pt>
                <c:pt idx="160">
                  <c:v>91035</c:v>
                </c:pt>
                <c:pt idx="161">
                  <c:v>91274</c:v>
                </c:pt>
                <c:pt idx="162">
                  <c:v>91080</c:v>
                </c:pt>
                <c:pt idx="163">
                  <c:v>91464</c:v>
                </c:pt>
                <c:pt idx="164">
                  <c:v>91080</c:v>
                </c:pt>
                <c:pt idx="165">
                  <c:v>91319</c:v>
                </c:pt>
                <c:pt idx="166">
                  <c:v>91125</c:v>
                </c:pt>
                <c:pt idx="167">
                  <c:v>91654</c:v>
                </c:pt>
                <c:pt idx="168">
                  <c:v>91080</c:v>
                </c:pt>
                <c:pt idx="169">
                  <c:v>91319</c:v>
                </c:pt>
                <c:pt idx="170">
                  <c:v>91125</c:v>
                </c:pt>
                <c:pt idx="171">
                  <c:v>91509</c:v>
                </c:pt>
                <c:pt idx="172">
                  <c:v>91125</c:v>
                </c:pt>
                <c:pt idx="173">
                  <c:v>91364</c:v>
                </c:pt>
                <c:pt idx="174">
                  <c:v>91170</c:v>
                </c:pt>
                <c:pt idx="175">
                  <c:v>91844</c:v>
                </c:pt>
                <c:pt idx="176">
                  <c:v>91080</c:v>
                </c:pt>
                <c:pt idx="177">
                  <c:v>91319</c:v>
                </c:pt>
                <c:pt idx="178">
                  <c:v>91125</c:v>
                </c:pt>
                <c:pt idx="179">
                  <c:v>91509</c:v>
                </c:pt>
                <c:pt idx="180">
                  <c:v>91125</c:v>
                </c:pt>
                <c:pt idx="181">
                  <c:v>91364</c:v>
                </c:pt>
                <c:pt idx="182">
                  <c:v>91170</c:v>
                </c:pt>
                <c:pt idx="183">
                  <c:v>91699</c:v>
                </c:pt>
                <c:pt idx="184">
                  <c:v>91125</c:v>
                </c:pt>
                <c:pt idx="185">
                  <c:v>91364</c:v>
                </c:pt>
                <c:pt idx="186">
                  <c:v>91170</c:v>
                </c:pt>
                <c:pt idx="187">
                  <c:v>91554</c:v>
                </c:pt>
                <c:pt idx="188">
                  <c:v>91170</c:v>
                </c:pt>
                <c:pt idx="189">
                  <c:v>91409</c:v>
                </c:pt>
                <c:pt idx="190">
                  <c:v>91215</c:v>
                </c:pt>
                <c:pt idx="191">
                  <c:v>92179</c:v>
                </c:pt>
                <c:pt idx="192">
                  <c:v>91035</c:v>
                </c:pt>
                <c:pt idx="193">
                  <c:v>91274</c:v>
                </c:pt>
                <c:pt idx="194">
                  <c:v>91080</c:v>
                </c:pt>
                <c:pt idx="195">
                  <c:v>91464</c:v>
                </c:pt>
                <c:pt idx="196">
                  <c:v>91080</c:v>
                </c:pt>
                <c:pt idx="197">
                  <c:v>91319</c:v>
                </c:pt>
                <c:pt idx="198">
                  <c:v>91125</c:v>
                </c:pt>
                <c:pt idx="199">
                  <c:v>91654</c:v>
                </c:pt>
                <c:pt idx="200">
                  <c:v>91016</c:v>
                </c:pt>
                <c:pt idx="201">
                  <c:v>91319</c:v>
                </c:pt>
                <c:pt idx="202">
                  <c:v>91125</c:v>
                </c:pt>
                <c:pt idx="203">
                  <c:v>91509</c:v>
                </c:pt>
                <c:pt idx="204">
                  <c:v>91125</c:v>
                </c:pt>
                <c:pt idx="205">
                  <c:v>91364</c:v>
                </c:pt>
                <c:pt idx="206">
                  <c:v>91170</c:v>
                </c:pt>
                <c:pt idx="207">
                  <c:v>91844</c:v>
                </c:pt>
                <c:pt idx="208">
                  <c:v>91080</c:v>
                </c:pt>
                <c:pt idx="209">
                  <c:v>91319</c:v>
                </c:pt>
                <c:pt idx="210">
                  <c:v>91125</c:v>
                </c:pt>
                <c:pt idx="211">
                  <c:v>91509</c:v>
                </c:pt>
                <c:pt idx="212">
                  <c:v>91125</c:v>
                </c:pt>
                <c:pt idx="213">
                  <c:v>91364</c:v>
                </c:pt>
                <c:pt idx="214">
                  <c:v>91170</c:v>
                </c:pt>
                <c:pt idx="215">
                  <c:v>91699</c:v>
                </c:pt>
                <c:pt idx="216">
                  <c:v>91125</c:v>
                </c:pt>
                <c:pt idx="217">
                  <c:v>91364</c:v>
                </c:pt>
                <c:pt idx="218">
                  <c:v>91170</c:v>
                </c:pt>
                <c:pt idx="219">
                  <c:v>91554</c:v>
                </c:pt>
                <c:pt idx="220">
                  <c:v>91170</c:v>
                </c:pt>
                <c:pt idx="221">
                  <c:v>91409</c:v>
                </c:pt>
                <c:pt idx="222">
                  <c:v>91215</c:v>
                </c:pt>
                <c:pt idx="223">
                  <c:v>92034</c:v>
                </c:pt>
                <c:pt idx="224">
                  <c:v>91080</c:v>
                </c:pt>
                <c:pt idx="225">
                  <c:v>91319</c:v>
                </c:pt>
                <c:pt idx="226">
                  <c:v>91125</c:v>
                </c:pt>
                <c:pt idx="227">
                  <c:v>91509</c:v>
                </c:pt>
                <c:pt idx="228">
                  <c:v>91125</c:v>
                </c:pt>
                <c:pt idx="229">
                  <c:v>91364</c:v>
                </c:pt>
                <c:pt idx="230">
                  <c:v>91170</c:v>
                </c:pt>
                <c:pt idx="231">
                  <c:v>91699</c:v>
                </c:pt>
                <c:pt idx="232">
                  <c:v>91125</c:v>
                </c:pt>
                <c:pt idx="233">
                  <c:v>91364</c:v>
                </c:pt>
                <c:pt idx="234">
                  <c:v>91170</c:v>
                </c:pt>
                <c:pt idx="235">
                  <c:v>91554</c:v>
                </c:pt>
                <c:pt idx="236">
                  <c:v>91170</c:v>
                </c:pt>
                <c:pt idx="237">
                  <c:v>91409</c:v>
                </c:pt>
                <c:pt idx="238">
                  <c:v>91215</c:v>
                </c:pt>
                <c:pt idx="239">
                  <c:v>91889</c:v>
                </c:pt>
                <c:pt idx="240">
                  <c:v>91125</c:v>
                </c:pt>
                <c:pt idx="241">
                  <c:v>91364</c:v>
                </c:pt>
                <c:pt idx="242">
                  <c:v>91170</c:v>
                </c:pt>
                <c:pt idx="243">
                  <c:v>91554</c:v>
                </c:pt>
                <c:pt idx="244">
                  <c:v>91170</c:v>
                </c:pt>
                <c:pt idx="245">
                  <c:v>91409</c:v>
                </c:pt>
                <c:pt idx="246">
                  <c:v>91215</c:v>
                </c:pt>
                <c:pt idx="247">
                  <c:v>91744</c:v>
                </c:pt>
                <c:pt idx="248">
                  <c:v>91170</c:v>
                </c:pt>
                <c:pt idx="249">
                  <c:v>91409</c:v>
                </c:pt>
                <c:pt idx="250">
                  <c:v>91215</c:v>
                </c:pt>
                <c:pt idx="251">
                  <c:v>91599</c:v>
                </c:pt>
                <c:pt idx="252">
                  <c:v>91215</c:v>
                </c:pt>
                <c:pt idx="253">
                  <c:v>91454</c:v>
                </c:pt>
                <c:pt idx="254">
                  <c:v>91260</c:v>
                </c:pt>
                <c:pt idx="255">
                  <c:v>107514</c:v>
                </c:pt>
                <c:pt idx="256">
                  <c:v>90990</c:v>
                </c:pt>
                <c:pt idx="257">
                  <c:v>91229</c:v>
                </c:pt>
                <c:pt idx="258">
                  <c:v>91035</c:v>
                </c:pt>
                <c:pt idx="259">
                  <c:v>91419</c:v>
                </c:pt>
                <c:pt idx="260">
                  <c:v>91035</c:v>
                </c:pt>
                <c:pt idx="261">
                  <c:v>91274</c:v>
                </c:pt>
                <c:pt idx="262">
                  <c:v>91080</c:v>
                </c:pt>
                <c:pt idx="263">
                  <c:v>91609</c:v>
                </c:pt>
                <c:pt idx="264">
                  <c:v>91035</c:v>
                </c:pt>
                <c:pt idx="265">
                  <c:v>91274</c:v>
                </c:pt>
                <c:pt idx="266">
                  <c:v>91080</c:v>
                </c:pt>
                <c:pt idx="267">
                  <c:v>91464</c:v>
                </c:pt>
                <c:pt idx="268">
                  <c:v>91080</c:v>
                </c:pt>
                <c:pt idx="269">
                  <c:v>91319</c:v>
                </c:pt>
                <c:pt idx="270">
                  <c:v>91125</c:v>
                </c:pt>
                <c:pt idx="271">
                  <c:v>91799</c:v>
                </c:pt>
                <c:pt idx="272">
                  <c:v>91035</c:v>
                </c:pt>
                <c:pt idx="273">
                  <c:v>91274</c:v>
                </c:pt>
                <c:pt idx="274">
                  <c:v>91080</c:v>
                </c:pt>
                <c:pt idx="275">
                  <c:v>91464</c:v>
                </c:pt>
                <c:pt idx="276">
                  <c:v>91080</c:v>
                </c:pt>
                <c:pt idx="277">
                  <c:v>91319</c:v>
                </c:pt>
                <c:pt idx="278">
                  <c:v>91125</c:v>
                </c:pt>
                <c:pt idx="279">
                  <c:v>91654</c:v>
                </c:pt>
                <c:pt idx="280">
                  <c:v>91080</c:v>
                </c:pt>
                <c:pt idx="281">
                  <c:v>91319</c:v>
                </c:pt>
                <c:pt idx="282">
                  <c:v>91125</c:v>
                </c:pt>
                <c:pt idx="283">
                  <c:v>91509</c:v>
                </c:pt>
                <c:pt idx="284">
                  <c:v>91125</c:v>
                </c:pt>
                <c:pt idx="285">
                  <c:v>91364</c:v>
                </c:pt>
                <c:pt idx="286">
                  <c:v>91170</c:v>
                </c:pt>
                <c:pt idx="287">
                  <c:v>91989</c:v>
                </c:pt>
                <c:pt idx="288">
                  <c:v>91035</c:v>
                </c:pt>
                <c:pt idx="289">
                  <c:v>91274</c:v>
                </c:pt>
                <c:pt idx="290">
                  <c:v>91080</c:v>
                </c:pt>
                <c:pt idx="291">
                  <c:v>91464</c:v>
                </c:pt>
                <c:pt idx="292">
                  <c:v>91080</c:v>
                </c:pt>
                <c:pt idx="293">
                  <c:v>91319</c:v>
                </c:pt>
                <c:pt idx="294">
                  <c:v>91125</c:v>
                </c:pt>
                <c:pt idx="295">
                  <c:v>91654</c:v>
                </c:pt>
                <c:pt idx="296">
                  <c:v>91080</c:v>
                </c:pt>
                <c:pt idx="297">
                  <c:v>91319</c:v>
                </c:pt>
                <c:pt idx="298">
                  <c:v>91125</c:v>
                </c:pt>
                <c:pt idx="299">
                  <c:v>91509</c:v>
                </c:pt>
                <c:pt idx="300">
                  <c:v>91061</c:v>
                </c:pt>
                <c:pt idx="301">
                  <c:v>91364</c:v>
                </c:pt>
                <c:pt idx="302">
                  <c:v>91170</c:v>
                </c:pt>
                <c:pt idx="303">
                  <c:v>91844</c:v>
                </c:pt>
                <c:pt idx="304">
                  <c:v>91080</c:v>
                </c:pt>
                <c:pt idx="305">
                  <c:v>91319</c:v>
                </c:pt>
                <c:pt idx="306">
                  <c:v>91125</c:v>
                </c:pt>
                <c:pt idx="307">
                  <c:v>91509</c:v>
                </c:pt>
                <c:pt idx="308">
                  <c:v>91125</c:v>
                </c:pt>
                <c:pt idx="309">
                  <c:v>91364</c:v>
                </c:pt>
                <c:pt idx="310">
                  <c:v>91170</c:v>
                </c:pt>
                <c:pt idx="311">
                  <c:v>91699</c:v>
                </c:pt>
                <c:pt idx="312">
                  <c:v>91125</c:v>
                </c:pt>
                <c:pt idx="313">
                  <c:v>91364</c:v>
                </c:pt>
                <c:pt idx="314">
                  <c:v>91170</c:v>
                </c:pt>
                <c:pt idx="315">
                  <c:v>91554</c:v>
                </c:pt>
                <c:pt idx="316">
                  <c:v>91170</c:v>
                </c:pt>
                <c:pt idx="317">
                  <c:v>91409</c:v>
                </c:pt>
                <c:pt idx="318">
                  <c:v>91215</c:v>
                </c:pt>
                <c:pt idx="319">
                  <c:v>92179</c:v>
                </c:pt>
                <c:pt idx="320">
                  <c:v>91035</c:v>
                </c:pt>
                <c:pt idx="321">
                  <c:v>91274</c:v>
                </c:pt>
                <c:pt idx="322">
                  <c:v>91080</c:v>
                </c:pt>
                <c:pt idx="323">
                  <c:v>91464</c:v>
                </c:pt>
                <c:pt idx="324">
                  <c:v>91080</c:v>
                </c:pt>
                <c:pt idx="325">
                  <c:v>91319</c:v>
                </c:pt>
                <c:pt idx="326">
                  <c:v>91125</c:v>
                </c:pt>
                <c:pt idx="327">
                  <c:v>91654</c:v>
                </c:pt>
                <c:pt idx="328">
                  <c:v>91080</c:v>
                </c:pt>
                <c:pt idx="329">
                  <c:v>91319</c:v>
                </c:pt>
                <c:pt idx="330">
                  <c:v>91125</c:v>
                </c:pt>
                <c:pt idx="331">
                  <c:v>91509</c:v>
                </c:pt>
                <c:pt idx="332">
                  <c:v>91125</c:v>
                </c:pt>
                <c:pt idx="333">
                  <c:v>91364</c:v>
                </c:pt>
                <c:pt idx="334">
                  <c:v>91170</c:v>
                </c:pt>
                <c:pt idx="335">
                  <c:v>91844</c:v>
                </c:pt>
                <c:pt idx="336">
                  <c:v>91080</c:v>
                </c:pt>
                <c:pt idx="337">
                  <c:v>91319</c:v>
                </c:pt>
                <c:pt idx="338">
                  <c:v>91125</c:v>
                </c:pt>
                <c:pt idx="339">
                  <c:v>91509</c:v>
                </c:pt>
                <c:pt idx="340">
                  <c:v>91125</c:v>
                </c:pt>
                <c:pt idx="341">
                  <c:v>91364</c:v>
                </c:pt>
                <c:pt idx="342">
                  <c:v>91170</c:v>
                </c:pt>
                <c:pt idx="343">
                  <c:v>91699</c:v>
                </c:pt>
                <c:pt idx="344">
                  <c:v>91125</c:v>
                </c:pt>
                <c:pt idx="345">
                  <c:v>91364</c:v>
                </c:pt>
                <c:pt idx="346">
                  <c:v>91170</c:v>
                </c:pt>
                <c:pt idx="347">
                  <c:v>91554</c:v>
                </c:pt>
                <c:pt idx="348">
                  <c:v>91170</c:v>
                </c:pt>
                <c:pt idx="349">
                  <c:v>91409</c:v>
                </c:pt>
                <c:pt idx="350">
                  <c:v>91215</c:v>
                </c:pt>
                <c:pt idx="351">
                  <c:v>92034</c:v>
                </c:pt>
                <c:pt idx="352">
                  <c:v>91080</c:v>
                </c:pt>
                <c:pt idx="353">
                  <c:v>91319</c:v>
                </c:pt>
                <c:pt idx="354">
                  <c:v>91125</c:v>
                </c:pt>
                <c:pt idx="355">
                  <c:v>91509</c:v>
                </c:pt>
                <c:pt idx="356">
                  <c:v>91125</c:v>
                </c:pt>
                <c:pt idx="357">
                  <c:v>91364</c:v>
                </c:pt>
                <c:pt idx="358">
                  <c:v>91170</c:v>
                </c:pt>
                <c:pt idx="359">
                  <c:v>91699</c:v>
                </c:pt>
                <c:pt idx="360">
                  <c:v>91125</c:v>
                </c:pt>
                <c:pt idx="361">
                  <c:v>91364</c:v>
                </c:pt>
                <c:pt idx="362">
                  <c:v>91170</c:v>
                </c:pt>
                <c:pt idx="363">
                  <c:v>91554</c:v>
                </c:pt>
                <c:pt idx="364">
                  <c:v>91170</c:v>
                </c:pt>
                <c:pt idx="365">
                  <c:v>91409</c:v>
                </c:pt>
                <c:pt idx="366">
                  <c:v>91215</c:v>
                </c:pt>
                <c:pt idx="367">
                  <c:v>91889</c:v>
                </c:pt>
                <c:pt idx="368">
                  <c:v>91125</c:v>
                </c:pt>
                <c:pt idx="369">
                  <c:v>91364</c:v>
                </c:pt>
                <c:pt idx="370">
                  <c:v>91170</c:v>
                </c:pt>
                <c:pt idx="371">
                  <c:v>91554</c:v>
                </c:pt>
                <c:pt idx="372">
                  <c:v>91170</c:v>
                </c:pt>
                <c:pt idx="373">
                  <c:v>91409</c:v>
                </c:pt>
                <c:pt idx="374">
                  <c:v>91215</c:v>
                </c:pt>
                <c:pt idx="375">
                  <c:v>91744</c:v>
                </c:pt>
                <c:pt idx="376">
                  <c:v>91170</c:v>
                </c:pt>
                <c:pt idx="377">
                  <c:v>91409</c:v>
                </c:pt>
                <c:pt idx="378">
                  <c:v>91215</c:v>
                </c:pt>
                <c:pt idx="379">
                  <c:v>91599</c:v>
                </c:pt>
                <c:pt idx="380">
                  <c:v>91215</c:v>
                </c:pt>
                <c:pt idx="381">
                  <c:v>91454</c:v>
                </c:pt>
                <c:pt idx="382">
                  <c:v>91260</c:v>
                </c:pt>
                <c:pt idx="383">
                  <c:v>92369</c:v>
                </c:pt>
                <c:pt idx="384">
                  <c:v>91035</c:v>
                </c:pt>
                <c:pt idx="385">
                  <c:v>91274</c:v>
                </c:pt>
                <c:pt idx="386">
                  <c:v>91080</c:v>
                </c:pt>
                <c:pt idx="387">
                  <c:v>91464</c:v>
                </c:pt>
                <c:pt idx="388">
                  <c:v>91080</c:v>
                </c:pt>
                <c:pt idx="389">
                  <c:v>91319</c:v>
                </c:pt>
                <c:pt idx="390">
                  <c:v>91125</c:v>
                </c:pt>
                <c:pt idx="391">
                  <c:v>91654</c:v>
                </c:pt>
                <c:pt idx="392">
                  <c:v>91080</c:v>
                </c:pt>
                <c:pt idx="393">
                  <c:v>91319</c:v>
                </c:pt>
                <c:pt idx="394">
                  <c:v>91125</c:v>
                </c:pt>
                <c:pt idx="395">
                  <c:v>91509</c:v>
                </c:pt>
                <c:pt idx="396">
                  <c:v>91125</c:v>
                </c:pt>
                <c:pt idx="397">
                  <c:v>91364</c:v>
                </c:pt>
                <c:pt idx="398">
                  <c:v>91170</c:v>
                </c:pt>
                <c:pt idx="399">
                  <c:v>91844</c:v>
                </c:pt>
                <c:pt idx="400">
                  <c:v>91016</c:v>
                </c:pt>
                <c:pt idx="401">
                  <c:v>91319</c:v>
                </c:pt>
                <c:pt idx="402">
                  <c:v>91125</c:v>
                </c:pt>
                <c:pt idx="403">
                  <c:v>91509</c:v>
                </c:pt>
                <c:pt idx="404">
                  <c:v>91125</c:v>
                </c:pt>
                <c:pt idx="405">
                  <c:v>91364</c:v>
                </c:pt>
                <c:pt idx="406">
                  <c:v>91170</c:v>
                </c:pt>
                <c:pt idx="407">
                  <c:v>91699</c:v>
                </c:pt>
                <c:pt idx="408">
                  <c:v>91125</c:v>
                </c:pt>
                <c:pt idx="409">
                  <c:v>91364</c:v>
                </c:pt>
                <c:pt idx="410">
                  <c:v>91170</c:v>
                </c:pt>
                <c:pt idx="411">
                  <c:v>91554</c:v>
                </c:pt>
                <c:pt idx="412">
                  <c:v>91170</c:v>
                </c:pt>
                <c:pt idx="413">
                  <c:v>91409</c:v>
                </c:pt>
                <c:pt idx="414">
                  <c:v>91215</c:v>
                </c:pt>
                <c:pt idx="415">
                  <c:v>92034</c:v>
                </c:pt>
                <c:pt idx="416">
                  <c:v>91080</c:v>
                </c:pt>
                <c:pt idx="417">
                  <c:v>91319</c:v>
                </c:pt>
                <c:pt idx="418">
                  <c:v>91125</c:v>
                </c:pt>
                <c:pt idx="419">
                  <c:v>91509</c:v>
                </c:pt>
                <c:pt idx="420">
                  <c:v>91125</c:v>
                </c:pt>
                <c:pt idx="421">
                  <c:v>91364</c:v>
                </c:pt>
                <c:pt idx="422">
                  <c:v>91170</c:v>
                </c:pt>
                <c:pt idx="423">
                  <c:v>91699</c:v>
                </c:pt>
                <c:pt idx="424">
                  <c:v>91125</c:v>
                </c:pt>
                <c:pt idx="425">
                  <c:v>91364</c:v>
                </c:pt>
                <c:pt idx="426">
                  <c:v>91170</c:v>
                </c:pt>
                <c:pt idx="427">
                  <c:v>91554</c:v>
                </c:pt>
                <c:pt idx="428">
                  <c:v>91170</c:v>
                </c:pt>
                <c:pt idx="429">
                  <c:v>91409</c:v>
                </c:pt>
                <c:pt idx="430">
                  <c:v>91215</c:v>
                </c:pt>
                <c:pt idx="431">
                  <c:v>91889</c:v>
                </c:pt>
                <c:pt idx="432">
                  <c:v>91125</c:v>
                </c:pt>
                <c:pt idx="433">
                  <c:v>91364</c:v>
                </c:pt>
                <c:pt idx="434">
                  <c:v>91170</c:v>
                </c:pt>
                <c:pt idx="435">
                  <c:v>91554</c:v>
                </c:pt>
                <c:pt idx="436">
                  <c:v>91170</c:v>
                </c:pt>
                <c:pt idx="437">
                  <c:v>91409</c:v>
                </c:pt>
                <c:pt idx="438">
                  <c:v>91215</c:v>
                </c:pt>
                <c:pt idx="439">
                  <c:v>91744</c:v>
                </c:pt>
                <c:pt idx="440">
                  <c:v>91170</c:v>
                </c:pt>
                <c:pt idx="441">
                  <c:v>91409</c:v>
                </c:pt>
                <c:pt idx="442">
                  <c:v>91215</c:v>
                </c:pt>
                <c:pt idx="443">
                  <c:v>91599</c:v>
                </c:pt>
                <c:pt idx="444">
                  <c:v>91215</c:v>
                </c:pt>
                <c:pt idx="445">
                  <c:v>91454</c:v>
                </c:pt>
                <c:pt idx="446">
                  <c:v>91260</c:v>
                </c:pt>
                <c:pt idx="447">
                  <c:v>92224</c:v>
                </c:pt>
                <c:pt idx="448">
                  <c:v>91080</c:v>
                </c:pt>
                <c:pt idx="449">
                  <c:v>91319</c:v>
                </c:pt>
                <c:pt idx="450">
                  <c:v>91125</c:v>
                </c:pt>
                <c:pt idx="451">
                  <c:v>91509</c:v>
                </c:pt>
                <c:pt idx="452">
                  <c:v>91125</c:v>
                </c:pt>
                <c:pt idx="453">
                  <c:v>91364</c:v>
                </c:pt>
                <c:pt idx="454">
                  <c:v>91170</c:v>
                </c:pt>
                <c:pt idx="455">
                  <c:v>91699</c:v>
                </c:pt>
                <c:pt idx="456">
                  <c:v>91125</c:v>
                </c:pt>
                <c:pt idx="457">
                  <c:v>91364</c:v>
                </c:pt>
                <c:pt idx="458">
                  <c:v>91170</c:v>
                </c:pt>
                <c:pt idx="459">
                  <c:v>91554</c:v>
                </c:pt>
                <c:pt idx="460">
                  <c:v>91170</c:v>
                </c:pt>
                <c:pt idx="461">
                  <c:v>91409</c:v>
                </c:pt>
                <c:pt idx="462">
                  <c:v>91215</c:v>
                </c:pt>
                <c:pt idx="463">
                  <c:v>91889</c:v>
                </c:pt>
                <c:pt idx="464">
                  <c:v>91125</c:v>
                </c:pt>
                <c:pt idx="465">
                  <c:v>91364</c:v>
                </c:pt>
                <c:pt idx="466">
                  <c:v>91170</c:v>
                </c:pt>
                <c:pt idx="467">
                  <c:v>91554</c:v>
                </c:pt>
                <c:pt idx="468">
                  <c:v>91170</c:v>
                </c:pt>
                <c:pt idx="469">
                  <c:v>91409</c:v>
                </c:pt>
                <c:pt idx="470">
                  <c:v>91215</c:v>
                </c:pt>
                <c:pt idx="471">
                  <c:v>91744</c:v>
                </c:pt>
                <c:pt idx="472">
                  <c:v>91170</c:v>
                </c:pt>
                <c:pt idx="473">
                  <c:v>91409</c:v>
                </c:pt>
                <c:pt idx="474">
                  <c:v>91215</c:v>
                </c:pt>
                <c:pt idx="475">
                  <c:v>91599</c:v>
                </c:pt>
                <c:pt idx="476">
                  <c:v>91215</c:v>
                </c:pt>
                <c:pt idx="477">
                  <c:v>91454</c:v>
                </c:pt>
                <c:pt idx="478">
                  <c:v>91260</c:v>
                </c:pt>
                <c:pt idx="479">
                  <c:v>92079</c:v>
                </c:pt>
                <c:pt idx="480">
                  <c:v>91125</c:v>
                </c:pt>
                <c:pt idx="481">
                  <c:v>91364</c:v>
                </c:pt>
                <c:pt idx="482">
                  <c:v>91170</c:v>
                </c:pt>
                <c:pt idx="483">
                  <c:v>91554</c:v>
                </c:pt>
                <c:pt idx="484">
                  <c:v>91170</c:v>
                </c:pt>
                <c:pt idx="485">
                  <c:v>91409</c:v>
                </c:pt>
                <c:pt idx="486">
                  <c:v>91215</c:v>
                </c:pt>
                <c:pt idx="487">
                  <c:v>91744</c:v>
                </c:pt>
                <c:pt idx="488">
                  <c:v>91170</c:v>
                </c:pt>
                <c:pt idx="489">
                  <c:v>91409</c:v>
                </c:pt>
                <c:pt idx="490">
                  <c:v>91215</c:v>
                </c:pt>
                <c:pt idx="491">
                  <c:v>91599</c:v>
                </c:pt>
                <c:pt idx="492">
                  <c:v>91215</c:v>
                </c:pt>
                <c:pt idx="493">
                  <c:v>91454</c:v>
                </c:pt>
                <c:pt idx="494">
                  <c:v>91260</c:v>
                </c:pt>
                <c:pt idx="495">
                  <c:v>91934</c:v>
                </c:pt>
                <c:pt idx="496">
                  <c:v>91170</c:v>
                </c:pt>
                <c:pt idx="497">
                  <c:v>91409</c:v>
                </c:pt>
                <c:pt idx="498">
                  <c:v>91215</c:v>
                </c:pt>
                <c:pt idx="499">
                  <c:v>91599</c:v>
                </c:pt>
                <c:pt idx="500">
                  <c:v>91151</c:v>
                </c:pt>
                <c:pt idx="501">
                  <c:v>91454</c:v>
                </c:pt>
                <c:pt idx="502">
                  <c:v>91260</c:v>
                </c:pt>
                <c:pt idx="503">
                  <c:v>91789</c:v>
                </c:pt>
                <c:pt idx="504">
                  <c:v>91215</c:v>
                </c:pt>
                <c:pt idx="505">
                  <c:v>91454</c:v>
                </c:pt>
                <c:pt idx="506">
                  <c:v>91260</c:v>
                </c:pt>
                <c:pt idx="507">
                  <c:v>91644</c:v>
                </c:pt>
                <c:pt idx="508">
                  <c:v>91260</c:v>
                </c:pt>
                <c:pt idx="509">
                  <c:v>91499</c:v>
                </c:pt>
                <c:pt idx="510">
                  <c:v>91305</c:v>
                </c:pt>
                <c:pt idx="511">
                  <c:v>107704</c:v>
                </c:pt>
                <c:pt idx="512">
                  <c:v>90990</c:v>
                </c:pt>
                <c:pt idx="513">
                  <c:v>91229</c:v>
                </c:pt>
                <c:pt idx="514">
                  <c:v>91035</c:v>
                </c:pt>
                <c:pt idx="515">
                  <c:v>91419</c:v>
                </c:pt>
                <c:pt idx="516">
                  <c:v>91035</c:v>
                </c:pt>
                <c:pt idx="517">
                  <c:v>91274</c:v>
                </c:pt>
                <c:pt idx="518">
                  <c:v>91080</c:v>
                </c:pt>
                <c:pt idx="519">
                  <c:v>91609</c:v>
                </c:pt>
                <c:pt idx="520">
                  <c:v>91035</c:v>
                </c:pt>
                <c:pt idx="521">
                  <c:v>91274</c:v>
                </c:pt>
                <c:pt idx="522">
                  <c:v>91080</c:v>
                </c:pt>
                <c:pt idx="523">
                  <c:v>91464</c:v>
                </c:pt>
                <c:pt idx="524">
                  <c:v>91080</c:v>
                </c:pt>
                <c:pt idx="525">
                  <c:v>91319</c:v>
                </c:pt>
                <c:pt idx="526">
                  <c:v>91125</c:v>
                </c:pt>
                <c:pt idx="527">
                  <c:v>91799</c:v>
                </c:pt>
                <c:pt idx="528">
                  <c:v>91035</c:v>
                </c:pt>
                <c:pt idx="529">
                  <c:v>91274</c:v>
                </c:pt>
                <c:pt idx="530">
                  <c:v>91080</c:v>
                </c:pt>
                <c:pt idx="531">
                  <c:v>91464</c:v>
                </c:pt>
                <c:pt idx="532">
                  <c:v>91080</c:v>
                </c:pt>
                <c:pt idx="533">
                  <c:v>91319</c:v>
                </c:pt>
                <c:pt idx="534">
                  <c:v>91125</c:v>
                </c:pt>
                <c:pt idx="535">
                  <c:v>91654</c:v>
                </c:pt>
                <c:pt idx="536">
                  <c:v>91080</c:v>
                </c:pt>
                <c:pt idx="537">
                  <c:v>91319</c:v>
                </c:pt>
                <c:pt idx="538">
                  <c:v>91125</c:v>
                </c:pt>
                <c:pt idx="539">
                  <c:v>91509</c:v>
                </c:pt>
                <c:pt idx="540">
                  <c:v>91125</c:v>
                </c:pt>
                <c:pt idx="541">
                  <c:v>91364</c:v>
                </c:pt>
                <c:pt idx="542">
                  <c:v>91170</c:v>
                </c:pt>
                <c:pt idx="543">
                  <c:v>91989</c:v>
                </c:pt>
                <c:pt idx="544">
                  <c:v>91035</c:v>
                </c:pt>
                <c:pt idx="545">
                  <c:v>91274</c:v>
                </c:pt>
                <c:pt idx="546">
                  <c:v>91080</c:v>
                </c:pt>
                <c:pt idx="547">
                  <c:v>91464</c:v>
                </c:pt>
                <c:pt idx="548">
                  <c:v>91080</c:v>
                </c:pt>
                <c:pt idx="549">
                  <c:v>91319</c:v>
                </c:pt>
                <c:pt idx="550">
                  <c:v>91125</c:v>
                </c:pt>
                <c:pt idx="551">
                  <c:v>91654</c:v>
                </c:pt>
                <c:pt idx="552">
                  <c:v>91080</c:v>
                </c:pt>
                <c:pt idx="553">
                  <c:v>91319</c:v>
                </c:pt>
                <c:pt idx="554">
                  <c:v>91125</c:v>
                </c:pt>
                <c:pt idx="555">
                  <c:v>91509</c:v>
                </c:pt>
                <c:pt idx="556">
                  <c:v>91125</c:v>
                </c:pt>
                <c:pt idx="557">
                  <c:v>91364</c:v>
                </c:pt>
                <c:pt idx="558">
                  <c:v>91170</c:v>
                </c:pt>
                <c:pt idx="559">
                  <c:v>91844</c:v>
                </c:pt>
                <c:pt idx="560">
                  <c:v>91080</c:v>
                </c:pt>
                <c:pt idx="561">
                  <c:v>91319</c:v>
                </c:pt>
                <c:pt idx="562">
                  <c:v>91125</c:v>
                </c:pt>
                <c:pt idx="563">
                  <c:v>91509</c:v>
                </c:pt>
                <c:pt idx="564">
                  <c:v>91125</c:v>
                </c:pt>
                <c:pt idx="565">
                  <c:v>91364</c:v>
                </c:pt>
                <c:pt idx="566">
                  <c:v>91170</c:v>
                </c:pt>
                <c:pt idx="567">
                  <c:v>91699</c:v>
                </c:pt>
                <c:pt idx="568">
                  <c:v>91125</c:v>
                </c:pt>
                <c:pt idx="569">
                  <c:v>91364</c:v>
                </c:pt>
                <c:pt idx="570">
                  <c:v>91170</c:v>
                </c:pt>
                <c:pt idx="571">
                  <c:v>91554</c:v>
                </c:pt>
                <c:pt idx="572">
                  <c:v>91170</c:v>
                </c:pt>
                <c:pt idx="573">
                  <c:v>91409</c:v>
                </c:pt>
                <c:pt idx="574">
                  <c:v>91215</c:v>
                </c:pt>
                <c:pt idx="575">
                  <c:v>92179</c:v>
                </c:pt>
                <c:pt idx="576">
                  <c:v>91035</c:v>
                </c:pt>
                <c:pt idx="577">
                  <c:v>91274</c:v>
                </c:pt>
                <c:pt idx="578">
                  <c:v>91080</c:v>
                </c:pt>
                <c:pt idx="579">
                  <c:v>91464</c:v>
                </c:pt>
                <c:pt idx="580">
                  <c:v>91080</c:v>
                </c:pt>
                <c:pt idx="581">
                  <c:v>91319</c:v>
                </c:pt>
                <c:pt idx="582">
                  <c:v>91125</c:v>
                </c:pt>
                <c:pt idx="583">
                  <c:v>91654</c:v>
                </c:pt>
                <c:pt idx="584">
                  <c:v>91080</c:v>
                </c:pt>
                <c:pt idx="585">
                  <c:v>91319</c:v>
                </c:pt>
                <c:pt idx="586">
                  <c:v>91125</c:v>
                </c:pt>
                <c:pt idx="587">
                  <c:v>91509</c:v>
                </c:pt>
                <c:pt idx="588">
                  <c:v>91125</c:v>
                </c:pt>
                <c:pt idx="589">
                  <c:v>91364</c:v>
                </c:pt>
                <c:pt idx="590">
                  <c:v>91170</c:v>
                </c:pt>
                <c:pt idx="591">
                  <c:v>91844</c:v>
                </c:pt>
                <c:pt idx="592">
                  <c:v>91080</c:v>
                </c:pt>
                <c:pt idx="593">
                  <c:v>91319</c:v>
                </c:pt>
                <c:pt idx="594">
                  <c:v>91125</c:v>
                </c:pt>
                <c:pt idx="595">
                  <c:v>91509</c:v>
                </c:pt>
                <c:pt idx="596">
                  <c:v>91125</c:v>
                </c:pt>
                <c:pt idx="597">
                  <c:v>91364</c:v>
                </c:pt>
                <c:pt idx="598">
                  <c:v>91170</c:v>
                </c:pt>
                <c:pt idx="599">
                  <c:v>91699</c:v>
                </c:pt>
                <c:pt idx="600">
                  <c:v>91061</c:v>
                </c:pt>
                <c:pt idx="601">
                  <c:v>91364</c:v>
                </c:pt>
                <c:pt idx="602">
                  <c:v>91170</c:v>
                </c:pt>
                <c:pt idx="603">
                  <c:v>91554</c:v>
                </c:pt>
                <c:pt idx="604">
                  <c:v>91170</c:v>
                </c:pt>
                <c:pt idx="605">
                  <c:v>91409</c:v>
                </c:pt>
                <c:pt idx="606">
                  <c:v>91215</c:v>
                </c:pt>
                <c:pt idx="607">
                  <c:v>92034</c:v>
                </c:pt>
                <c:pt idx="608">
                  <c:v>91080</c:v>
                </c:pt>
                <c:pt idx="609">
                  <c:v>91319</c:v>
                </c:pt>
                <c:pt idx="610">
                  <c:v>91125</c:v>
                </c:pt>
                <c:pt idx="611">
                  <c:v>91509</c:v>
                </c:pt>
                <c:pt idx="612">
                  <c:v>91125</c:v>
                </c:pt>
                <c:pt idx="613">
                  <c:v>91364</c:v>
                </c:pt>
                <c:pt idx="614">
                  <c:v>91170</c:v>
                </c:pt>
                <c:pt idx="615">
                  <c:v>91699</c:v>
                </c:pt>
                <c:pt idx="616">
                  <c:v>91125</c:v>
                </c:pt>
                <c:pt idx="617">
                  <c:v>91364</c:v>
                </c:pt>
                <c:pt idx="618">
                  <c:v>91170</c:v>
                </c:pt>
                <c:pt idx="619">
                  <c:v>91554</c:v>
                </c:pt>
                <c:pt idx="620">
                  <c:v>91170</c:v>
                </c:pt>
                <c:pt idx="621">
                  <c:v>91409</c:v>
                </c:pt>
                <c:pt idx="622">
                  <c:v>91215</c:v>
                </c:pt>
                <c:pt idx="623">
                  <c:v>91889</c:v>
                </c:pt>
                <c:pt idx="624">
                  <c:v>91125</c:v>
                </c:pt>
                <c:pt idx="625">
                  <c:v>91364</c:v>
                </c:pt>
                <c:pt idx="626">
                  <c:v>91170</c:v>
                </c:pt>
                <c:pt idx="627">
                  <c:v>91554</c:v>
                </c:pt>
                <c:pt idx="628">
                  <c:v>91170</c:v>
                </c:pt>
                <c:pt idx="629">
                  <c:v>91409</c:v>
                </c:pt>
                <c:pt idx="630">
                  <c:v>91215</c:v>
                </c:pt>
                <c:pt idx="631">
                  <c:v>91744</c:v>
                </c:pt>
                <c:pt idx="632">
                  <c:v>91170</c:v>
                </c:pt>
                <c:pt idx="633">
                  <c:v>91409</c:v>
                </c:pt>
                <c:pt idx="634">
                  <c:v>91215</c:v>
                </c:pt>
                <c:pt idx="635">
                  <c:v>91599</c:v>
                </c:pt>
                <c:pt idx="636">
                  <c:v>91215</c:v>
                </c:pt>
                <c:pt idx="637">
                  <c:v>91454</c:v>
                </c:pt>
                <c:pt idx="638">
                  <c:v>91260</c:v>
                </c:pt>
                <c:pt idx="639">
                  <c:v>92369</c:v>
                </c:pt>
                <c:pt idx="640">
                  <c:v>91035</c:v>
                </c:pt>
                <c:pt idx="641">
                  <c:v>91274</c:v>
                </c:pt>
                <c:pt idx="642">
                  <c:v>91080</c:v>
                </c:pt>
                <c:pt idx="643">
                  <c:v>91464</c:v>
                </c:pt>
                <c:pt idx="644">
                  <c:v>91080</c:v>
                </c:pt>
                <c:pt idx="645">
                  <c:v>91319</c:v>
                </c:pt>
                <c:pt idx="646">
                  <c:v>91125</c:v>
                </c:pt>
                <c:pt idx="647">
                  <c:v>91654</c:v>
                </c:pt>
                <c:pt idx="648">
                  <c:v>91080</c:v>
                </c:pt>
                <c:pt idx="649">
                  <c:v>91319</c:v>
                </c:pt>
                <c:pt idx="650">
                  <c:v>91125</c:v>
                </c:pt>
                <c:pt idx="651">
                  <c:v>91509</c:v>
                </c:pt>
                <c:pt idx="652">
                  <c:v>91125</c:v>
                </c:pt>
                <c:pt idx="653">
                  <c:v>91364</c:v>
                </c:pt>
                <c:pt idx="654">
                  <c:v>91170</c:v>
                </c:pt>
                <c:pt idx="655">
                  <c:v>91844</c:v>
                </c:pt>
                <c:pt idx="656">
                  <c:v>91080</c:v>
                </c:pt>
                <c:pt idx="657">
                  <c:v>91319</c:v>
                </c:pt>
                <c:pt idx="658">
                  <c:v>91125</c:v>
                </c:pt>
                <c:pt idx="659">
                  <c:v>91509</c:v>
                </c:pt>
                <c:pt idx="660">
                  <c:v>91125</c:v>
                </c:pt>
                <c:pt idx="661">
                  <c:v>91364</c:v>
                </c:pt>
                <c:pt idx="662">
                  <c:v>91170</c:v>
                </c:pt>
                <c:pt idx="663">
                  <c:v>91699</c:v>
                </c:pt>
                <c:pt idx="664">
                  <c:v>91125</c:v>
                </c:pt>
                <c:pt idx="665">
                  <c:v>91364</c:v>
                </c:pt>
                <c:pt idx="666">
                  <c:v>91170</c:v>
                </c:pt>
                <c:pt idx="667">
                  <c:v>91554</c:v>
                </c:pt>
                <c:pt idx="668">
                  <c:v>91170</c:v>
                </c:pt>
                <c:pt idx="669">
                  <c:v>91409</c:v>
                </c:pt>
                <c:pt idx="670">
                  <c:v>91215</c:v>
                </c:pt>
                <c:pt idx="671">
                  <c:v>92034</c:v>
                </c:pt>
                <c:pt idx="672">
                  <c:v>91080</c:v>
                </c:pt>
                <c:pt idx="673">
                  <c:v>91319</c:v>
                </c:pt>
                <c:pt idx="674">
                  <c:v>91125</c:v>
                </c:pt>
                <c:pt idx="675">
                  <c:v>91509</c:v>
                </c:pt>
                <c:pt idx="676">
                  <c:v>91125</c:v>
                </c:pt>
                <c:pt idx="677">
                  <c:v>91364</c:v>
                </c:pt>
                <c:pt idx="678">
                  <c:v>91170</c:v>
                </c:pt>
                <c:pt idx="679">
                  <c:v>91699</c:v>
                </c:pt>
                <c:pt idx="680">
                  <c:v>91125</c:v>
                </c:pt>
                <c:pt idx="681">
                  <c:v>91364</c:v>
                </c:pt>
                <c:pt idx="682">
                  <c:v>91170</c:v>
                </c:pt>
                <c:pt idx="683">
                  <c:v>91554</c:v>
                </c:pt>
                <c:pt idx="684">
                  <c:v>91170</c:v>
                </c:pt>
                <c:pt idx="685">
                  <c:v>91409</c:v>
                </c:pt>
                <c:pt idx="686">
                  <c:v>91215</c:v>
                </c:pt>
                <c:pt idx="687">
                  <c:v>91889</c:v>
                </c:pt>
                <c:pt idx="688">
                  <c:v>91125</c:v>
                </c:pt>
                <c:pt idx="689">
                  <c:v>91364</c:v>
                </c:pt>
                <c:pt idx="690">
                  <c:v>91170</c:v>
                </c:pt>
                <c:pt idx="691">
                  <c:v>91554</c:v>
                </c:pt>
                <c:pt idx="692">
                  <c:v>91170</c:v>
                </c:pt>
                <c:pt idx="693">
                  <c:v>91409</c:v>
                </c:pt>
                <c:pt idx="694">
                  <c:v>91215</c:v>
                </c:pt>
                <c:pt idx="695">
                  <c:v>91744</c:v>
                </c:pt>
                <c:pt idx="696">
                  <c:v>91170</c:v>
                </c:pt>
                <c:pt idx="697">
                  <c:v>91409</c:v>
                </c:pt>
                <c:pt idx="698">
                  <c:v>91215</c:v>
                </c:pt>
                <c:pt idx="699">
                  <c:v>91599</c:v>
                </c:pt>
                <c:pt idx="700">
                  <c:v>91151</c:v>
                </c:pt>
                <c:pt idx="701">
                  <c:v>91454</c:v>
                </c:pt>
                <c:pt idx="702">
                  <c:v>91260</c:v>
                </c:pt>
                <c:pt idx="703">
                  <c:v>92224</c:v>
                </c:pt>
                <c:pt idx="704">
                  <c:v>91080</c:v>
                </c:pt>
                <c:pt idx="705">
                  <c:v>91319</c:v>
                </c:pt>
                <c:pt idx="706">
                  <c:v>91125</c:v>
                </c:pt>
                <c:pt idx="707">
                  <c:v>91509</c:v>
                </c:pt>
                <c:pt idx="708">
                  <c:v>91125</c:v>
                </c:pt>
                <c:pt idx="709">
                  <c:v>91364</c:v>
                </c:pt>
                <c:pt idx="710">
                  <c:v>91170</c:v>
                </c:pt>
                <c:pt idx="711">
                  <c:v>91699</c:v>
                </c:pt>
                <c:pt idx="712">
                  <c:v>91125</c:v>
                </c:pt>
                <c:pt idx="713">
                  <c:v>91364</c:v>
                </c:pt>
                <c:pt idx="714">
                  <c:v>91170</c:v>
                </c:pt>
                <c:pt idx="715">
                  <c:v>91554</c:v>
                </c:pt>
                <c:pt idx="716">
                  <c:v>91170</c:v>
                </c:pt>
                <c:pt idx="717">
                  <c:v>91409</c:v>
                </c:pt>
                <c:pt idx="718">
                  <c:v>91215</c:v>
                </c:pt>
                <c:pt idx="719">
                  <c:v>91889</c:v>
                </c:pt>
                <c:pt idx="720">
                  <c:v>91125</c:v>
                </c:pt>
                <c:pt idx="721">
                  <c:v>91364</c:v>
                </c:pt>
                <c:pt idx="722">
                  <c:v>91170</c:v>
                </c:pt>
                <c:pt idx="723">
                  <c:v>91554</c:v>
                </c:pt>
                <c:pt idx="724">
                  <c:v>91170</c:v>
                </c:pt>
                <c:pt idx="725">
                  <c:v>91409</c:v>
                </c:pt>
                <c:pt idx="726">
                  <c:v>91215</c:v>
                </c:pt>
                <c:pt idx="727">
                  <c:v>91744</c:v>
                </c:pt>
                <c:pt idx="728">
                  <c:v>91170</c:v>
                </c:pt>
                <c:pt idx="729">
                  <c:v>91409</c:v>
                </c:pt>
                <c:pt idx="730">
                  <c:v>91215</c:v>
                </c:pt>
                <c:pt idx="731">
                  <c:v>91599</c:v>
                </c:pt>
                <c:pt idx="732">
                  <c:v>91215</c:v>
                </c:pt>
                <c:pt idx="733">
                  <c:v>91454</c:v>
                </c:pt>
                <c:pt idx="734">
                  <c:v>91260</c:v>
                </c:pt>
                <c:pt idx="735">
                  <c:v>92079</c:v>
                </c:pt>
                <c:pt idx="736">
                  <c:v>91125</c:v>
                </c:pt>
                <c:pt idx="737">
                  <c:v>91364</c:v>
                </c:pt>
                <c:pt idx="738">
                  <c:v>91170</c:v>
                </c:pt>
                <c:pt idx="739">
                  <c:v>91554</c:v>
                </c:pt>
                <c:pt idx="740">
                  <c:v>91170</c:v>
                </c:pt>
                <c:pt idx="741">
                  <c:v>91409</c:v>
                </c:pt>
                <c:pt idx="742">
                  <c:v>91215</c:v>
                </c:pt>
                <c:pt idx="743">
                  <c:v>91744</c:v>
                </c:pt>
                <c:pt idx="744">
                  <c:v>91170</c:v>
                </c:pt>
                <c:pt idx="745">
                  <c:v>91409</c:v>
                </c:pt>
                <c:pt idx="746">
                  <c:v>91215</c:v>
                </c:pt>
                <c:pt idx="747">
                  <c:v>91599</c:v>
                </c:pt>
                <c:pt idx="748">
                  <c:v>91215</c:v>
                </c:pt>
                <c:pt idx="749">
                  <c:v>91454</c:v>
                </c:pt>
                <c:pt idx="750">
                  <c:v>91260</c:v>
                </c:pt>
                <c:pt idx="751">
                  <c:v>91934</c:v>
                </c:pt>
                <c:pt idx="752">
                  <c:v>91170</c:v>
                </c:pt>
                <c:pt idx="753">
                  <c:v>91409</c:v>
                </c:pt>
                <c:pt idx="754">
                  <c:v>91215</c:v>
                </c:pt>
                <c:pt idx="755">
                  <c:v>91599</c:v>
                </c:pt>
                <c:pt idx="756">
                  <c:v>91215</c:v>
                </c:pt>
                <c:pt idx="757">
                  <c:v>91454</c:v>
                </c:pt>
                <c:pt idx="758">
                  <c:v>91260</c:v>
                </c:pt>
                <c:pt idx="759">
                  <c:v>91789</c:v>
                </c:pt>
                <c:pt idx="760">
                  <c:v>91215</c:v>
                </c:pt>
                <c:pt idx="761">
                  <c:v>91454</c:v>
                </c:pt>
                <c:pt idx="762">
                  <c:v>91260</c:v>
                </c:pt>
                <c:pt idx="763">
                  <c:v>91644</c:v>
                </c:pt>
                <c:pt idx="764">
                  <c:v>91260</c:v>
                </c:pt>
                <c:pt idx="765">
                  <c:v>91499</c:v>
                </c:pt>
                <c:pt idx="766">
                  <c:v>91305</c:v>
                </c:pt>
                <c:pt idx="767">
                  <c:v>92559</c:v>
                </c:pt>
                <c:pt idx="768">
                  <c:v>91035</c:v>
                </c:pt>
                <c:pt idx="769">
                  <c:v>91274</c:v>
                </c:pt>
                <c:pt idx="770">
                  <c:v>91080</c:v>
                </c:pt>
                <c:pt idx="771">
                  <c:v>91464</c:v>
                </c:pt>
                <c:pt idx="772">
                  <c:v>91080</c:v>
                </c:pt>
                <c:pt idx="773">
                  <c:v>91319</c:v>
                </c:pt>
                <c:pt idx="774">
                  <c:v>91125</c:v>
                </c:pt>
                <c:pt idx="775">
                  <c:v>91654</c:v>
                </c:pt>
                <c:pt idx="776">
                  <c:v>91080</c:v>
                </c:pt>
                <c:pt idx="777">
                  <c:v>91319</c:v>
                </c:pt>
                <c:pt idx="778">
                  <c:v>91125</c:v>
                </c:pt>
                <c:pt idx="779">
                  <c:v>91509</c:v>
                </c:pt>
                <c:pt idx="780">
                  <c:v>91125</c:v>
                </c:pt>
                <c:pt idx="781">
                  <c:v>91364</c:v>
                </c:pt>
                <c:pt idx="782">
                  <c:v>91170</c:v>
                </c:pt>
                <c:pt idx="783">
                  <c:v>91844</c:v>
                </c:pt>
                <c:pt idx="784">
                  <c:v>91080</c:v>
                </c:pt>
                <c:pt idx="785">
                  <c:v>91319</c:v>
                </c:pt>
                <c:pt idx="786">
                  <c:v>91125</c:v>
                </c:pt>
                <c:pt idx="787">
                  <c:v>91509</c:v>
                </c:pt>
                <c:pt idx="788">
                  <c:v>91125</c:v>
                </c:pt>
                <c:pt idx="789">
                  <c:v>91364</c:v>
                </c:pt>
                <c:pt idx="790">
                  <c:v>91170</c:v>
                </c:pt>
                <c:pt idx="791">
                  <c:v>91699</c:v>
                </c:pt>
                <c:pt idx="792">
                  <c:v>91125</c:v>
                </c:pt>
                <c:pt idx="793">
                  <c:v>91364</c:v>
                </c:pt>
                <c:pt idx="794">
                  <c:v>91170</c:v>
                </c:pt>
                <c:pt idx="795">
                  <c:v>91554</c:v>
                </c:pt>
                <c:pt idx="796">
                  <c:v>91170</c:v>
                </c:pt>
                <c:pt idx="797">
                  <c:v>91409</c:v>
                </c:pt>
                <c:pt idx="798">
                  <c:v>91215</c:v>
                </c:pt>
                <c:pt idx="799">
                  <c:v>92034</c:v>
                </c:pt>
                <c:pt idx="800">
                  <c:v>91016</c:v>
                </c:pt>
                <c:pt idx="801">
                  <c:v>91319</c:v>
                </c:pt>
                <c:pt idx="802">
                  <c:v>91125</c:v>
                </c:pt>
                <c:pt idx="803">
                  <c:v>91509</c:v>
                </c:pt>
                <c:pt idx="804">
                  <c:v>91125</c:v>
                </c:pt>
                <c:pt idx="805">
                  <c:v>91364</c:v>
                </c:pt>
                <c:pt idx="806">
                  <c:v>91170</c:v>
                </c:pt>
                <c:pt idx="807">
                  <c:v>91699</c:v>
                </c:pt>
                <c:pt idx="808">
                  <c:v>91125</c:v>
                </c:pt>
                <c:pt idx="809">
                  <c:v>91364</c:v>
                </c:pt>
                <c:pt idx="810">
                  <c:v>91170</c:v>
                </c:pt>
                <c:pt idx="811">
                  <c:v>91554</c:v>
                </c:pt>
                <c:pt idx="812">
                  <c:v>91170</c:v>
                </c:pt>
                <c:pt idx="813">
                  <c:v>91409</c:v>
                </c:pt>
                <c:pt idx="814">
                  <c:v>91215</c:v>
                </c:pt>
                <c:pt idx="815">
                  <c:v>91889</c:v>
                </c:pt>
                <c:pt idx="816">
                  <c:v>91125</c:v>
                </c:pt>
                <c:pt idx="817">
                  <c:v>91364</c:v>
                </c:pt>
                <c:pt idx="818">
                  <c:v>91170</c:v>
                </c:pt>
                <c:pt idx="819">
                  <c:v>91554</c:v>
                </c:pt>
                <c:pt idx="820">
                  <c:v>91170</c:v>
                </c:pt>
                <c:pt idx="821">
                  <c:v>91409</c:v>
                </c:pt>
                <c:pt idx="822">
                  <c:v>91215</c:v>
                </c:pt>
                <c:pt idx="823">
                  <c:v>91744</c:v>
                </c:pt>
                <c:pt idx="824">
                  <c:v>91170</c:v>
                </c:pt>
                <c:pt idx="825">
                  <c:v>91409</c:v>
                </c:pt>
                <c:pt idx="826">
                  <c:v>91215</c:v>
                </c:pt>
                <c:pt idx="827">
                  <c:v>91599</c:v>
                </c:pt>
                <c:pt idx="828">
                  <c:v>91215</c:v>
                </c:pt>
                <c:pt idx="829">
                  <c:v>91454</c:v>
                </c:pt>
                <c:pt idx="830">
                  <c:v>91260</c:v>
                </c:pt>
                <c:pt idx="831">
                  <c:v>92224</c:v>
                </c:pt>
                <c:pt idx="832">
                  <c:v>91080</c:v>
                </c:pt>
                <c:pt idx="833">
                  <c:v>91319</c:v>
                </c:pt>
                <c:pt idx="834">
                  <c:v>91125</c:v>
                </c:pt>
                <c:pt idx="835">
                  <c:v>91509</c:v>
                </c:pt>
                <c:pt idx="836">
                  <c:v>91125</c:v>
                </c:pt>
                <c:pt idx="837">
                  <c:v>91364</c:v>
                </c:pt>
                <c:pt idx="838">
                  <c:v>91170</c:v>
                </c:pt>
                <c:pt idx="839">
                  <c:v>91699</c:v>
                </c:pt>
                <c:pt idx="840">
                  <c:v>91125</c:v>
                </c:pt>
                <c:pt idx="841">
                  <c:v>91364</c:v>
                </c:pt>
                <c:pt idx="842">
                  <c:v>91170</c:v>
                </c:pt>
                <c:pt idx="843">
                  <c:v>91554</c:v>
                </c:pt>
                <c:pt idx="844">
                  <c:v>91170</c:v>
                </c:pt>
                <c:pt idx="845">
                  <c:v>91409</c:v>
                </c:pt>
                <c:pt idx="846">
                  <c:v>91215</c:v>
                </c:pt>
                <c:pt idx="847">
                  <c:v>91889</c:v>
                </c:pt>
                <c:pt idx="848">
                  <c:v>91125</c:v>
                </c:pt>
                <c:pt idx="849">
                  <c:v>91364</c:v>
                </c:pt>
                <c:pt idx="850">
                  <c:v>91170</c:v>
                </c:pt>
                <c:pt idx="851">
                  <c:v>91554</c:v>
                </c:pt>
                <c:pt idx="852">
                  <c:v>91170</c:v>
                </c:pt>
                <c:pt idx="853">
                  <c:v>91409</c:v>
                </c:pt>
                <c:pt idx="854">
                  <c:v>91215</c:v>
                </c:pt>
                <c:pt idx="855">
                  <c:v>91744</c:v>
                </c:pt>
                <c:pt idx="856">
                  <c:v>91170</c:v>
                </c:pt>
                <c:pt idx="857">
                  <c:v>91409</c:v>
                </c:pt>
                <c:pt idx="858">
                  <c:v>91215</c:v>
                </c:pt>
                <c:pt idx="859">
                  <c:v>91599</c:v>
                </c:pt>
                <c:pt idx="860">
                  <c:v>91215</c:v>
                </c:pt>
                <c:pt idx="861">
                  <c:v>91454</c:v>
                </c:pt>
                <c:pt idx="862">
                  <c:v>91260</c:v>
                </c:pt>
                <c:pt idx="863">
                  <c:v>92079</c:v>
                </c:pt>
                <c:pt idx="864">
                  <c:v>91125</c:v>
                </c:pt>
                <c:pt idx="865">
                  <c:v>91364</c:v>
                </c:pt>
                <c:pt idx="866">
                  <c:v>91170</c:v>
                </c:pt>
                <c:pt idx="867">
                  <c:v>91554</c:v>
                </c:pt>
                <c:pt idx="868">
                  <c:v>91170</c:v>
                </c:pt>
                <c:pt idx="869">
                  <c:v>91409</c:v>
                </c:pt>
                <c:pt idx="870">
                  <c:v>91215</c:v>
                </c:pt>
                <c:pt idx="871">
                  <c:v>91744</c:v>
                </c:pt>
                <c:pt idx="872">
                  <c:v>91170</c:v>
                </c:pt>
                <c:pt idx="873">
                  <c:v>91409</c:v>
                </c:pt>
                <c:pt idx="874">
                  <c:v>91215</c:v>
                </c:pt>
                <c:pt idx="875">
                  <c:v>91599</c:v>
                </c:pt>
                <c:pt idx="876">
                  <c:v>91215</c:v>
                </c:pt>
                <c:pt idx="877">
                  <c:v>91454</c:v>
                </c:pt>
                <c:pt idx="878">
                  <c:v>91260</c:v>
                </c:pt>
                <c:pt idx="879">
                  <c:v>91934</c:v>
                </c:pt>
                <c:pt idx="880">
                  <c:v>91170</c:v>
                </c:pt>
                <c:pt idx="881">
                  <c:v>91409</c:v>
                </c:pt>
                <c:pt idx="882">
                  <c:v>91215</c:v>
                </c:pt>
                <c:pt idx="883">
                  <c:v>91599</c:v>
                </c:pt>
                <c:pt idx="884">
                  <c:v>91215</c:v>
                </c:pt>
                <c:pt idx="885">
                  <c:v>91454</c:v>
                </c:pt>
                <c:pt idx="886">
                  <c:v>91260</c:v>
                </c:pt>
                <c:pt idx="887">
                  <c:v>91789</c:v>
                </c:pt>
                <c:pt idx="888">
                  <c:v>91215</c:v>
                </c:pt>
                <c:pt idx="889">
                  <c:v>91454</c:v>
                </c:pt>
                <c:pt idx="890">
                  <c:v>91260</c:v>
                </c:pt>
                <c:pt idx="891">
                  <c:v>91644</c:v>
                </c:pt>
                <c:pt idx="892">
                  <c:v>91260</c:v>
                </c:pt>
                <c:pt idx="893">
                  <c:v>91499</c:v>
                </c:pt>
                <c:pt idx="894">
                  <c:v>91305</c:v>
                </c:pt>
                <c:pt idx="895">
                  <c:v>92414</c:v>
                </c:pt>
                <c:pt idx="896">
                  <c:v>91080</c:v>
                </c:pt>
                <c:pt idx="897">
                  <c:v>91319</c:v>
                </c:pt>
                <c:pt idx="898">
                  <c:v>91125</c:v>
                </c:pt>
                <c:pt idx="899">
                  <c:v>91509</c:v>
                </c:pt>
                <c:pt idx="900">
                  <c:v>91061</c:v>
                </c:pt>
                <c:pt idx="901">
                  <c:v>91364</c:v>
                </c:pt>
                <c:pt idx="902">
                  <c:v>91170</c:v>
                </c:pt>
                <c:pt idx="903">
                  <c:v>91699</c:v>
                </c:pt>
                <c:pt idx="904">
                  <c:v>91125</c:v>
                </c:pt>
                <c:pt idx="905">
                  <c:v>91364</c:v>
                </c:pt>
                <c:pt idx="906">
                  <c:v>91170</c:v>
                </c:pt>
                <c:pt idx="907">
                  <c:v>91554</c:v>
                </c:pt>
                <c:pt idx="908">
                  <c:v>91170</c:v>
                </c:pt>
                <c:pt idx="909">
                  <c:v>91409</c:v>
                </c:pt>
                <c:pt idx="910">
                  <c:v>91215</c:v>
                </c:pt>
                <c:pt idx="911">
                  <c:v>91889</c:v>
                </c:pt>
                <c:pt idx="912">
                  <c:v>91125</c:v>
                </c:pt>
                <c:pt idx="913">
                  <c:v>91364</c:v>
                </c:pt>
                <c:pt idx="914">
                  <c:v>91170</c:v>
                </c:pt>
                <c:pt idx="915">
                  <c:v>91554</c:v>
                </c:pt>
                <c:pt idx="916">
                  <c:v>91170</c:v>
                </c:pt>
                <c:pt idx="917">
                  <c:v>91409</c:v>
                </c:pt>
                <c:pt idx="918">
                  <c:v>91215</c:v>
                </c:pt>
                <c:pt idx="919">
                  <c:v>91744</c:v>
                </c:pt>
                <c:pt idx="920">
                  <c:v>91170</c:v>
                </c:pt>
                <c:pt idx="921">
                  <c:v>91409</c:v>
                </c:pt>
                <c:pt idx="922">
                  <c:v>91215</c:v>
                </c:pt>
                <c:pt idx="923">
                  <c:v>91599</c:v>
                </c:pt>
                <c:pt idx="924">
                  <c:v>91215</c:v>
                </c:pt>
                <c:pt idx="925">
                  <c:v>91454</c:v>
                </c:pt>
                <c:pt idx="926">
                  <c:v>91260</c:v>
                </c:pt>
                <c:pt idx="927">
                  <c:v>92079</c:v>
                </c:pt>
                <c:pt idx="928">
                  <c:v>91125</c:v>
                </c:pt>
                <c:pt idx="929">
                  <c:v>91364</c:v>
                </c:pt>
                <c:pt idx="930">
                  <c:v>91170</c:v>
                </c:pt>
                <c:pt idx="931">
                  <c:v>91554</c:v>
                </c:pt>
                <c:pt idx="932">
                  <c:v>91170</c:v>
                </c:pt>
                <c:pt idx="933">
                  <c:v>91409</c:v>
                </c:pt>
                <c:pt idx="934">
                  <c:v>91215</c:v>
                </c:pt>
                <c:pt idx="935">
                  <c:v>91744</c:v>
                </c:pt>
                <c:pt idx="936">
                  <c:v>91170</c:v>
                </c:pt>
                <c:pt idx="937">
                  <c:v>91409</c:v>
                </c:pt>
                <c:pt idx="938">
                  <c:v>91215</c:v>
                </c:pt>
                <c:pt idx="939">
                  <c:v>91599</c:v>
                </c:pt>
                <c:pt idx="940">
                  <c:v>91215</c:v>
                </c:pt>
                <c:pt idx="941">
                  <c:v>91454</c:v>
                </c:pt>
                <c:pt idx="942">
                  <c:v>91260</c:v>
                </c:pt>
                <c:pt idx="943">
                  <c:v>91934</c:v>
                </c:pt>
                <c:pt idx="944">
                  <c:v>91170</c:v>
                </c:pt>
                <c:pt idx="945">
                  <c:v>91409</c:v>
                </c:pt>
                <c:pt idx="946">
                  <c:v>91215</c:v>
                </c:pt>
                <c:pt idx="947">
                  <c:v>91599</c:v>
                </c:pt>
                <c:pt idx="948">
                  <c:v>91215</c:v>
                </c:pt>
                <c:pt idx="949">
                  <c:v>91454</c:v>
                </c:pt>
                <c:pt idx="950">
                  <c:v>91260</c:v>
                </c:pt>
                <c:pt idx="951">
                  <c:v>91789</c:v>
                </c:pt>
                <c:pt idx="952">
                  <c:v>91215</c:v>
                </c:pt>
                <c:pt idx="953">
                  <c:v>91454</c:v>
                </c:pt>
                <c:pt idx="954">
                  <c:v>91260</c:v>
                </c:pt>
                <c:pt idx="955">
                  <c:v>91644</c:v>
                </c:pt>
                <c:pt idx="956">
                  <c:v>91260</c:v>
                </c:pt>
                <c:pt idx="957">
                  <c:v>91499</c:v>
                </c:pt>
                <c:pt idx="958">
                  <c:v>91305</c:v>
                </c:pt>
                <c:pt idx="959">
                  <c:v>92269</c:v>
                </c:pt>
                <c:pt idx="960">
                  <c:v>91125</c:v>
                </c:pt>
                <c:pt idx="961">
                  <c:v>91364</c:v>
                </c:pt>
                <c:pt idx="962">
                  <c:v>91170</c:v>
                </c:pt>
                <c:pt idx="963">
                  <c:v>91554</c:v>
                </c:pt>
                <c:pt idx="964">
                  <c:v>91170</c:v>
                </c:pt>
                <c:pt idx="965">
                  <c:v>91409</c:v>
                </c:pt>
                <c:pt idx="966">
                  <c:v>91215</c:v>
                </c:pt>
                <c:pt idx="967">
                  <c:v>91744</c:v>
                </c:pt>
                <c:pt idx="968">
                  <c:v>91170</c:v>
                </c:pt>
                <c:pt idx="969">
                  <c:v>91409</c:v>
                </c:pt>
                <c:pt idx="970">
                  <c:v>91215</c:v>
                </c:pt>
                <c:pt idx="971">
                  <c:v>91599</c:v>
                </c:pt>
                <c:pt idx="972">
                  <c:v>91215</c:v>
                </c:pt>
                <c:pt idx="973">
                  <c:v>91454</c:v>
                </c:pt>
                <c:pt idx="974">
                  <c:v>91260</c:v>
                </c:pt>
                <c:pt idx="975">
                  <c:v>91934</c:v>
                </c:pt>
                <c:pt idx="976">
                  <c:v>91170</c:v>
                </c:pt>
                <c:pt idx="977">
                  <c:v>91409</c:v>
                </c:pt>
                <c:pt idx="978">
                  <c:v>91215</c:v>
                </c:pt>
                <c:pt idx="979">
                  <c:v>91599</c:v>
                </c:pt>
                <c:pt idx="980">
                  <c:v>91215</c:v>
                </c:pt>
                <c:pt idx="981">
                  <c:v>91454</c:v>
                </c:pt>
                <c:pt idx="982">
                  <c:v>91260</c:v>
                </c:pt>
                <c:pt idx="983">
                  <c:v>91789</c:v>
                </c:pt>
                <c:pt idx="984">
                  <c:v>91215</c:v>
                </c:pt>
                <c:pt idx="985">
                  <c:v>91454</c:v>
                </c:pt>
                <c:pt idx="986">
                  <c:v>91260</c:v>
                </c:pt>
                <c:pt idx="987">
                  <c:v>91644</c:v>
                </c:pt>
                <c:pt idx="988">
                  <c:v>91260</c:v>
                </c:pt>
                <c:pt idx="989">
                  <c:v>91499</c:v>
                </c:pt>
                <c:pt idx="990">
                  <c:v>91305</c:v>
                </c:pt>
                <c:pt idx="991">
                  <c:v>92124</c:v>
                </c:pt>
                <c:pt idx="992">
                  <c:v>91170</c:v>
                </c:pt>
                <c:pt idx="993">
                  <c:v>91409</c:v>
                </c:pt>
                <c:pt idx="994">
                  <c:v>91215</c:v>
                </c:pt>
                <c:pt idx="995">
                  <c:v>91599</c:v>
                </c:pt>
                <c:pt idx="996">
                  <c:v>91215</c:v>
                </c:pt>
                <c:pt idx="997">
                  <c:v>91454</c:v>
                </c:pt>
                <c:pt idx="998">
                  <c:v>91260</c:v>
                </c:pt>
                <c:pt idx="999">
                  <c:v>91789</c:v>
                </c:pt>
                <c:pt idx="1000">
                  <c:v>91151</c:v>
                </c:pt>
                <c:pt idx="1001">
                  <c:v>91454</c:v>
                </c:pt>
                <c:pt idx="1002">
                  <c:v>91260</c:v>
                </c:pt>
                <c:pt idx="1003">
                  <c:v>91644</c:v>
                </c:pt>
                <c:pt idx="1004">
                  <c:v>91260</c:v>
                </c:pt>
                <c:pt idx="1005">
                  <c:v>91499</c:v>
                </c:pt>
                <c:pt idx="1006">
                  <c:v>91305</c:v>
                </c:pt>
                <c:pt idx="1007">
                  <c:v>91979</c:v>
                </c:pt>
                <c:pt idx="1008">
                  <c:v>91215</c:v>
                </c:pt>
                <c:pt idx="1009">
                  <c:v>91454</c:v>
                </c:pt>
                <c:pt idx="1010">
                  <c:v>91260</c:v>
                </c:pt>
                <c:pt idx="1011">
                  <c:v>91644</c:v>
                </c:pt>
                <c:pt idx="1012">
                  <c:v>91260</c:v>
                </c:pt>
                <c:pt idx="1013">
                  <c:v>91499</c:v>
                </c:pt>
                <c:pt idx="1014">
                  <c:v>91305</c:v>
                </c:pt>
                <c:pt idx="1015">
                  <c:v>91834</c:v>
                </c:pt>
                <c:pt idx="1016">
                  <c:v>91260</c:v>
                </c:pt>
                <c:pt idx="1017">
                  <c:v>91499</c:v>
                </c:pt>
                <c:pt idx="1018">
                  <c:v>91305</c:v>
                </c:pt>
                <c:pt idx="1019">
                  <c:v>91689</c:v>
                </c:pt>
                <c:pt idx="1020">
                  <c:v>91305</c:v>
                </c:pt>
                <c:pt idx="1021">
                  <c:v>91544</c:v>
                </c:pt>
                <c:pt idx="1022">
                  <c:v>91350</c:v>
                </c:pt>
                <c:pt idx="1023">
                  <c:v>107894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6-A445-AAEA-CD1F3A97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260000"/>
        <c:axId val="1810275392"/>
      </c:scatterChart>
      <c:valAx>
        <c:axId val="1810260000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leafIndex</a:t>
                </a:r>
              </a:p>
            </c:rich>
          </c:tx>
          <c:layout>
            <c:manualLayout>
              <c:xMode val="edge"/>
              <c:yMode val="edge"/>
              <c:x val="0.49729583333333333"/>
              <c:y val="0.9289923611111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5392"/>
        <c:crosses val="autoZero"/>
        <c:crossBetween val="midCat"/>
        <c:majorUnit val="100"/>
      </c:valAx>
      <c:valAx>
        <c:axId val="1810275392"/>
        <c:scaling>
          <c:orientation val="minMax"/>
          <c:max val="125000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1.3229166666666667E-2"/>
              <c:y val="0.4709803819444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6000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'insertLeaves_mimc-7-91'!$C$1</c:f>
              <c:strCache>
                <c:ptCount val="1"/>
                <c:pt idx="0">
                  <c:v>Gas per leaf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'insertLeaves_mimc-7-91'!$A$2:$A$11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'insertLeaves_mimc-7-91'!$C$2:$C$11</c:f>
              <c:numCache>
                <c:formatCode>_(* #,##0_);_(* \(#,##0\);_(* "-"??_);_(@_)</c:formatCode>
                <c:ptCount val="10"/>
                <c:pt idx="0">
                  <c:v>122381</c:v>
                </c:pt>
                <c:pt idx="1">
                  <c:v>71956</c:v>
                </c:pt>
                <c:pt idx="2">
                  <c:v>47112</c:v>
                </c:pt>
                <c:pt idx="3">
                  <c:v>29258.875</c:v>
                </c:pt>
                <c:pt idx="4">
                  <c:v>19491.6875</c:v>
                </c:pt>
                <c:pt idx="5">
                  <c:v>14187.90625</c:v>
                </c:pt>
                <c:pt idx="6">
                  <c:v>11326.03125</c:v>
                </c:pt>
                <c:pt idx="7">
                  <c:v>9803.890625</c:v>
                </c:pt>
                <c:pt idx="8">
                  <c:v>9009.28125</c:v>
                </c:pt>
                <c:pt idx="9">
                  <c:v>8587.08203125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A-A045-A60E-AA2051FBF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63600"/>
        <c:axId val="1811127344"/>
      </c:scatterChart>
      <c:valAx>
        <c:axId val="18012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 (number of leaves inserted at once)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7344"/>
        <c:crosses val="autoZero"/>
        <c:crossBetween val="midCat"/>
        <c:majorUnit val="50"/>
      </c:valAx>
      <c:valAx>
        <c:axId val="1811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per leaf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6360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'insertLeaves_mimc-7-91'!$B$1</c:f>
              <c:strCache>
                <c:ptCount val="1"/>
                <c:pt idx="0">
                  <c:v>Gas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'insertLeaves_mimc-7-91'!$A$2:$A$11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'insertLeaves_mimc-7-91'!$B$2:$B$11</c:f>
              <c:numCache>
                <c:formatCode>_(* #,##0_);_(* \(#,##0\);_(* "-"??_);_(@_)</c:formatCode>
                <c:ptCount val="10"/>
                <c:pt idx="0">
                  <c:v>122381</c:v>
                </c:pt>
                <c:pt idx="1">
                  <c:v>143912</c:v>
                </c:pt>
                <c:pt idx="2">
                  <c:v>188448</c:v>
                </c:pt>
                <c:pt idx="3">
                  <c:v>234071</c:v>
                </c:pt>
                <c:pt idx="4">
                  <c:v>311867</c:v>
                </c:pt>
                <c:pt idx="5">
                  <c:v>454013</c:v>
                </c:pt>
                <c:pt idx="6">
                  <c:v>724866</c:v>
                </c:pt>
                <c:pt idx="7">
                  <c:v>1254898</c:v>
                </c:pt>
                <c:pt idx="8">
                  <c:v>2306376</c:v>
                </c:pt>
                <c:pt idx="9">
                  <c:v>4396586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B-4D4D-A069-A1AC0C3E3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63600"/>
        <c:axId val="1811127344"/>
      </c:scatterChart>
      <c:valAx>
        <c:axId val="18012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 (number of leaves inserted at once)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7344"/>
        <c:crosses val="autoZero"/>
        <c:crossBetween val="midCat"/>
        <c:majorUnit val="50"/>
      </c:valAx>
      <c:valAx>
        <c:axId val="1811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63600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7890625000001"/>
          <c:y val="2.4253472222222221E-2"/>
          <c:w val="0.86099435763888887"/>
          <c:h val="0.85360815972222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'insertLeaves_mimc-7-91 (2)'!$P$3:$Y$3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D-5348-AF42-96017AEFE6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'insertLeaves_mimc-7-91 (2)'!$P$4:$Y$4</c:f>
              <c:numCache>
                <c:formatCode>_(* #,##0_);_(* \(#,##0\);_(* "-"??_);_(@_)</c:formatCode>
                <c:ptCount val="10"/>
                <c:pt idx="0">
                  <c:v>36894679</c:v>
                </c:pt>
                <c:pt idx="1">
                  <c:v>20206039</c:v>
                </c:pt>
                <c:pt idx="2">
                  <c:v>12063383</c:v>
                </c:pt>
                <c:pt idx="3">
                  <c:v>8092951</c:v>
                </c:pt>
                <c:pt idx="4">
                  <c:v>6158151</c:v>
                </c:pt>
                <c:pt idx="5">
                  <c:v>5216023</c:v>
                </c:pt>
                <c:pt idx="6">
                  <c:v>5345601</c:v>
                </c:pt>
                <c:pt idx="7">
                  <c:v>4534959</c:v>
                </c:pt>
                <c:pt idx="8">
                  <c:v>4427148</c:v>
                </c:pt>
                <c:pt idx="9">
                  <c:v>4375586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D-5348-AF42-96017AE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620912"/>
        <c:axId val="1906000624"/>
      </c:barChart>
      <c:catAx>
        <c:axId val="190462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Inserting</a:t>
                </a:r>
                <a:r>
                  <a:rPr lang="en-US" baseline="0"/>
                  <a:t> 512 leaves in batches of 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72135416666666"/>
              <c:y val="0.93781180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00624"/>
        <c:crosses val="autoZero"/>
        <c:auto val="1"/>
        <c:lblAlgn val="ctr"/>
        <c:lblOffset val="100"/>
        <c:noMultiLvlLbl val="0"/>
      </c:catAx>
      <c:valAx>
        <c:axId val="1906000624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Cost</a:t>
                </a:r>
              </a:p>
            </c:rich>
          </c:tx>
          <c:layout>
            <c:manualLayout>
              <c:xMode val="edge"/>
              <c:yMode val="edge"/>
              <c:x val="2.6458333333333334E-2"/>
              <c:y val="0.439884374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101600</xdr:rowOff>
    </xdr:from>
    <xdr:to>
      <xdr:col>19</xdr:col>
      <xdr:colOff>166200</xdr:colOff>
      <xdr:row>32</xdr:row>
      <xdr:rowOff>172000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4652E-A745-5B46-9237-B671C4992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788500</xdr:colOff>
      <xdr:row>28</xdr:row>
      <xdr:rowOff>70400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5D950-7378-9E4D-8EA2-9EBB70EB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29</xdr:row>
      <xdr:rowOff>0</xdr:rowOff>
    </xdr:from>
    <xdr:to>
      <xdr:col>19</xdr:col>
      <xdr:colOff>801200</xdr:colOff>
      <xdr:row>57</xdr:row>
      <xdr:rowOff>70400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AE6C23-DC73-EB4F-B19A-6840BE289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15</xdr:row>
      <xdr:rowOff>165100</xdr:rowOff>
    </xdr:from>
    <xdr:to>
      <xdr:col>13</xdr:col>
      <xdr:colOff>279400</xdr:colOff>
      <xdr:row>44</xdr:row>
      <xdr:rowOff>32300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389309-BC99-694B-987F-2C8219769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10</xdr:row>
      <xdr:rowOff>120650</xdr:rowOff>
    </xdr:from>
    <xdr:to>
      <xdr:col>23</xdr:col>
      <xdr:colOff>39200</xdr:colOff>
      <xdr:row>38</xdr:row>
      <xdr:rowOff>191050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1FA10-B2E1-814D-8D24-5EA990D4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101600</xdr:rowOff>
    </xdr:from>
    <xdr:to>
      <xdr:col>19</xdr:col>
      <xdr:colOff>166200</xdr:colOff>
      <xdr:row>32</xdr:row>
      <xdr:rowOff>172000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7BAE1-882A-5540-8964-78CEA27AD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788500</xdr:colOff>
      <xdr:row>28</xdr:row>
      <xdr:rowOff>70400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0C27D-5DA8-1C4F-B2F9-9C22AF4DE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29</xdr:row>
      <xdr:rowOff>0</xdr:rowOff>
    </xdr:from>
    <xdr:to>
      <xdr:col>19</xdr:col>
      <xdr:colOff>801200</xdr:colOff>
      <xdr:row>57</xdr:row>
      <xdr:rowOff>70400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3A0E8-E816-E749-80CF-E316D5770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15</xdr:row>
      <xdr:rowOff>165100</xdr:rowOff>
    </xdr:from>
    <xdr:to>
      <xdr:col>13</xdr:col>
      <xdr:colOff>279400</xdr:colOff>
      <xdr:row>44</xdr:row>
      <xdr:rowOff>32300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5E6F7-DB92-2E47-B5A7-5B217E51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10</xdr:row>
      <xdr:rowOff>120650</xdr:rowOff>
    </xdr:from>
    <xdr:to>
      <xdr:col>23</xdr:col>
      <xdr:colOff>39200</xdr:colOff>
      <xdr:row>38</xdr:row>
      <xdr:rowOff>191050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703F3-D4F6-8442-B401-10E469654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8ADD-1409-874F-B504-97DD360C799C}">
  <dimension ref="A1:F1025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>
        <v>0</v>
      </c>
      <c r="B2" s="3">
        <v>120817</v>
      </c>
    </row>
    <row r="3" spans="1:2" x14ac:dyDescent="0.2">
      <c r="A3">
        <v>1</v>
      </c>
      <c r="B3" s="3">
        <v>106120</v>
      </c>
    </row>
    <row r="4" spans="1:2" x14ac:dyDescent="0.2">
      <c r="A4">
        <v>2</v>
      </c>
      <c r="B4" s="3">
        <v>105926</v>
      </c>
    </row>
    <row r="5" spans="1:2" x14ac:dyDescent="0.2">
      <c r="A5">
        <v>3</v>
      </c>
      <c r="B5" s="3">
        <v>106310</v>
      </c>
    </row>
    <row r="6" spans="1:2" x14ac:dyDescent="0.2">
      <c r="A6">
        <v>4</v>
      </c>
      <c r="B6" s="3">
        <v>90926</v>
      </c>
    </row>
    <row r="7" spans="1:2" x14ac:dyDescent="0.2">
      <c r="A7">
        <v>5</v>
      </c>
      <c r="B7" s="3">
        <v>91165</v>
      </c>
    </row>
    <row r="8" spans="1:2" x14ac:dyDescent="0.2">
      <c r="A8">
        <v>6</v>
      </c>
      <c r="B8" s="3">
        <v>90971</v>
      </c>
    </row>
    <row r="9" spans="1:2" x14ac:dyDescent="0.2">
      <c r="A9">
        <v>7</v>
      </c>
      <c r="B9" s="3">
        <v>106500</v>
      </c>
    </row>
    <row r="10" spans="1:2" x14ac:dyDescent="0.2">
      <c r="A10">
        <v>8</v>
      </c>
      <c r="B10" s="3">
        <v>90926</v>
      </c>
    </row>
    <row r="11" spans="1:2" x14ac:dyDescent="0.2">
      <c r="A11">
        <v>9</v>
      </c>
      <c r="B11" s="3">
        <v>91165</v>
      </c>
    </row>
    <row r="12" spans="1:2" x14ac:dyDescent="0.2">
      <c r="A12">
        <v>10</v>
      </c>
      <c r="B12" s="3">
        <v>90971</v>
      </c>
    </row>
    <row r="13" spans="1:2" x14ac:dyDescent="0.2">
      <c r="A13">
        <v>11</v>
      </c>
      <c r="B13" s="3">
        <v>91355</v>
      </c>
    </row>
    <row r="14" spans="1:2" x14ac:dyDescent="0.2">
      <c r="A14">
        <v>12</v>
      </c>
      <c r="B14" s="3">
        <v>90971</v>
      </c>
    </row>
    <row r="15" spans="1:2" x14ac:dyDescent="0.2">
      <c r="A15">
        <v>13</v>
      </c>
      <c r="B15" s="3">
        <v>91210</v>
      </c>
    </row>
    <row r="16" spans="1:2" x14ac:dyDescent="0.2">
      <c r="A16">
        <v>14</v>
      </c>
      <c r="B16" s="3">
        <v>91016</v>
      </c>
    </row>
    <row r="17" spans="1:6" x14ac:dyDescent="0.2">
      <c r="A17">
        <v>15</v>
      </c>
      <c r="B17" s="3">
        <v>106690</v>
      </c>
    </row>
    <row r="18" spans="1:6" x14ac:dyDescent="0.2">
      <c r="A18">
        <v>16</v>
      </c>
      <c r="B18" s="3">
        <v>90926</v>
      </c>
    </row>
    <row r="19" spans="1:6" x14ac:dyDescent="0.2">
      <c r="A19">
        <v>17</v>
      </c>
      <c r="B19" s="3">
        <v>91165</v>
      </c>
    </row>
    <row r="20" spans="1:6" x14ac:dyDescent="0.2">
      <c r="A20">
        <v>18</v>
      </c>
      <c r="B20" s="3">
        <v>90971</v>
      </c>
    </row>
    <row r="21" spans="1:6" x14ac:dyDescent="0.2">
      <c r="A21">
        <v>19</v>
      </c>
      <c r="B21" s="3">
        <v>91355</v>
      </c>
    </row>
    <row r="22" spans="1:6" x14ac:dyDescent="0.2">
      <c r="A22">
        <v>20</v>
      </c>
      <c r="B22" s="3">
        <v>90971</v>
      </c>
    </row>
    <row r="23" spans="1:6" x14ac:dyDescent="0.2">
      <c r="A23">
        <v>21</v>
      </c>
      <c r="B23" s="3">
        <v>91210</v>
      </c>
    </row>
    <row r="24" spans="1:6" x14ac:dyDescent="0.2">
      <c r="A24">
        <v>22</v>
      </c>
      <c r="B24" s="3">
        <v>91016</v>
      </c>
    </row>
    <row r="25" spans="1:6" x14ac:dyDescent="0.2">
      <c r="A25">
        <v>23</v>
      </c>
      <c r="B25" s="3">
        <v>91545</v>
      </c>
    </row>
    <row r="26" spans="1:6" x14ac:dyDescent="0.2">
      <c r="A26">
        <v>24</v>
      </c>
      <c r="B26" s="3">
        <v>90971</v>
      </c>
    </row>
    <row r="27" spans="1:6" x14ac:dyDescent="0.2">
      <c r="A27">
        <v>25</v>
      </c>
      <c r="B27" s="3">
        <v>91210</v>
      </c>
    </row>
    <row r="28" spans="1:6" x14ac:dyDescent="0.2">
      <c r="A28">
        <v>26</v>
      </c>
      <c r="B28" s="3">
        <v>91016</v>
      </c>
    </row>
    <row r="29" spans="1:6" x14ac:dyDescent="0.2">
      <c r="A29">
        <v>27</v>
      </c>
      <c r="B29" s="3">
        <v>91400</v>
      </c>
    </row>
    <row r="30" spans="1:6" x14ac:dyDescent="0.2">
      <c r="A30">
        <v>28</v>
      </c>
      <c r="B30" s="3">
        <v>91016</v>
      </c>
    </row>
    <row r="31" spans="1:6" x14ac:dyDescent="0.2">
      <c r="A31">
        <v>29</v>
      </c>
      <c r="B31" s="3">
        <v>91255</v>
      </c>
    </row>
    <row r="32" spans="1:6" x14ac:dyDescent="0.2">
      <c r="A32">
        <v>30</v>
      </c>
      <c r="B32" s="3">
        <v>91061</v>
      </c>
      <c r="F32" t="s">
        <v>0</v>
      </c>
    </row>
    <row r="33" spans="1:6" x14ac:dyDescent="0.2">
      <c r="A33">
        <v>31</v>
      </c>
      <c r="B33" s="3">
        <v>106880</v>
      </c>
      <c r="F33" t="s">
        <v>1</v>
      </c>
    </row>
    <row r="34" spans="1:6" x14ac:dyDescent="0.2">
      <c r="A34">
        <v>32</v>
      </c>
      <c r="B34" s="3">
        <v>90926</v>
      </c>
      <c r="F34" t="s">
        <v>2</v>
      </c>
    </row>
    <row r="35" spans="1:6" x14ac:dyDescent="0.2">
      <c r="A35">
        <v>33</v>
      </c>
      <c r="B35" s="3">
        <v>91165</v>
      </c>
      <c r="F35" t="s">
        <v>3</v>
      </c>
    </row>
    <row r="36" spans="1:6" x14ac:dyDescent="0.2">
      <c r="A36">
        <v>34</v>
      </c>
      <c r="B36" s="3">
        <v>90971</v>
      </c>
      <c r="F36" t="s">
        <v>4</v>
      </c>
    </row>
    <row r="37" spans="1:6" x14ac:dyDescent="0.2">
      <c r="A37">
        <v>35</v>
      </c>
      <c r="B37" s="3">
        <v>91355</v>
      </c>
      <c r="F37" t="s">
        <v>5</v>
      </c>
    </row>
    <row r="38" spans="1:6" x14ac:dyDescent="0.2">
      <c r="A38">
        <v>36</v>
      </c>
      <c r="B38" s="3">
        <v>90971</v>
      </c>
    </row>
    <row r="39" spans="1:6" x14ac:dyDescent="0.2">
      <c r="A39">
        <v>37</v>
      </c>
      <c r="B39" s="3">
        <v>91210</v>
      </c>
    </row>
    <row r="40" spans="1:6" x14ac:dyDescent="0.2">
      <c r="A40">
        <v>38</v>
      </c>
      <c r="B40" s="3">
        <v>91016</v>
      </c>
    </row>
    <row r="41" spans="1:6" x14ac:dyDescent="0.2">
      <c r="A41">
        <v>39</v>
      </c>
      <c r="B41" s="3">
        <v>91545</v>
      </c>
    </row>
    <row r="42" spans="1:6" x14ac:dyDescent="0.2">
      <c r="A42">
        <v>40</v>
      </c>
      <c r="B42" s="3">
        <v>90971</v>
      </c>
    </row>
    <row r="43" spans="1:6" x14ac:dyDescent="0.2">
      <c r="A43">
        <v>41</v>
      </c>
      <c r="B43" s="3">
        <v>91210</v>
      </c>
    </row>
    <row r="44" spans="1:6" x14ac:dyDescent="0.2">
      <c r="A44">
        <v>42</v>
      </c>
      <c r="B44" s="3">
        <v>91016</v>
      </c>
    </row>
    <row r="45" spans="1:6" x14ac:dyDescent="0.2">
      <c r="A45">
        <v>43</v>
      </c>
      <c r="B45" s="3">
        <v>91400</v>
      </c>
    </row>
    <row r="46" spans="1:6" x14ac:dyDescent="0.2">
      <c r="A46">
        <v>44</v>
      </c>
      <c r="B46" s="3">
        <v>91016</v>
      </c>
    </row>
    <row r="47" spans="1:6" x14ac:dyDescent="0.2">
      <c r="A47">
        <v>45</v>
      </c>
      <c r="B47" s="3">
        <v>91255</v>
      </c>
    </row>
    <row r="48" spans="1:6" x14ac:dyDescent="0.2">
      <c r="A48">
        <v>46</v>
      </c>
      <c r="B48" s="3">
        <v>91061</v>
      </c>
    </row>
    <row r="49" spans="1:2" x14ac:dyDescent="0.2">
      <c r="A49">
        <v>47</v>
      </c>
      <c r="B49" s="3">
        <v>91735</v>
      </c>
    </row>
    <row r="50" spans="1:2" x14ac:dyDescent="0.2">
      <c r="A50">
        <v>48</v>
      </c>
      <c r="B50" s="3">
        <v>90971</v>
      </c>
    </row>
    <row r="51" spans="1:2" x14ac:dyDescent="0.2">
      <c r="A51">
        <v>49</v>
      </c>
      <c r="B51" s="3">
        <v>91210</v>
      </c>
    </row>
    <row r="52" spans="1:2" x14ac:dyDescent="0.2">
      <c r="A52">
        <v>50</v>
      </c>
      <c r="B52" s="3">
        <v>91016</v>
      </c>
    </row>
    <row r="53" spans="1:2" x14ac:dyDescent="0.2">
      <c r="A53">
        <v>51</v>
      </c>
      <c r="B53" s="3">
        <v>91400</v>
      </c>
    </row>
    <row r="54" spans="1:2" x14ac:dyDescent="0.2">
      <c r="A54">
        <v>52</v>
      </c>
      <c r="B54" s="3">
        <v>91016</v>
      </c>
    </row>
    <row r="55" spans="1:2" x14ac:dyDescent="0.2">
      <c r="A55">
        <v>53</v>
      </c>
      <c r="B55" s="3">
        <v>91255</v>
      </c>
    </row>
    <row r="56" spans="1:2" x14ac:dyDescent="0.2">
      <c r="A56">
        <v>54</v>
      </c>
      <c r="B56" s="3">
        <v>91061</v>
      </c>
    </row>
    <row r="57" spans="1:2" x14ac:dyDescent="0.2">
      <c r="A57">
        <v>55</v>
      </c>
      <c r="B57" s="3">
        <v>91590</v>
      </c>
    </row>
    <row r="58" spans="1:2" x14ac:dyDescent="0.2">
      <c r="A58">
        <v>56</v>
      </c>
      <c r="B58" s="3">
        <v>91016</v>
      </c>
    </row>
    <row r="59" spans="1:2" x14ac:dyDescent="0.2">
      <c r="A59">
        <v>57</v>
      </c>
      <c r="B59" s="3">
        <v>91255</v>
      </c>
    </row>
    <row r="60" spans="1:2" x14ac:dyDescent="0.2">
      <c r="A60">
        <v>58</v>
      </c>
      <c r="B60" s="3">
        <v>91061</v>
      </c>
    </row>
    <row r="61" spans="1:2" x14ac:dyDescent="0.2">
      <c r="A61">
        <v>59</v>
      </c>
      <c r="B61" s="3">
        <v>91445</v>
      </c>
    </row>
    <row r="62" spans="1:2" x14ac:dyDescent="0.2">
      <c r="A62">
        <v>60</v>
      </c>
      <c r="B62" s="3">
        <v>91061</v>
      </c>
    </row>
    <row r="63" spans="1:2" x14ac:dyDescent="0.2">
      <c r="A63">
        <v>61</v>
      </c>
      <c r="B63" s="3">
        <v>91300</v>
      </c>
    </row>
    <row r="64" spans="1:2" x14ac:dyDescent="0.2">
      <c r="A64">
        <v>62</v>
      </c>
      <c r="B64" s="3">
        <v>91106</v>
      </c>
    </row>
    <row r="65" spans="1:2" x14ac:dyDescent="0.2">
      <c r="A65">
        <v>63</v>
      </c>
      <c r="B65" s="3">
        <v>107070</v>
      </c>
    </row>
    <row r="66" spans="1:2" x14ac:dyDescent="0.2">
      <c r="A66">
        <v>64</v>
      </c>
      <c r="B66" s="3">
        <v>90926</v>
      </c>
    </row>
    <row r="67" spans="1:2" x14ac:dyDescent="0.2">
      <c r="A67">
        <v>65</v>
      </c>
      <c r="B67" s="3">
        <v>91165</v>
      </c>
    </row>
    <row r="68" spans="1:2" x14ac:dyDescent="0.2">
      <c r="A68">
        <v>66</v>
      </c>
      <c r="B68" s="3">
        <v>90971</v>
      </c>
    </row>
    <row r="69" spans="1:2" x14ac:dyDescent="0.2">
      <c r="A69">
        <v>67</v>
      </c>
      <c r="B69" s="3">
        <v>91355</v>
      </c>
    </row>
    <row r="70" spans="1:2" x14ac:dyDescent="0.2">
      <c r="A70">
        <v>68</v>
      </c>
      <c r="B70" s="3">
        <v>90971</v>
      </c>
    </row>
    <row r="71" spans="1:2" x14ac:dyDescent="0.2">
      <c r="A71">
        <v>69</v>
      </c>
      <c r="B71" s="3">
        <v>91210</v>
      </c>
    </row>
    <row r="72" spans="1:2" x14ac:dyDescent="0.2">
      <c r="A72">
        <v>70</v>
      </c>
      <c r="B72" s="3">
        <v>91016</v>
      </c>
    </row>
    <row r="73" spans="1:2" x14ac:dyDescent="0.2">
      <c r="A73">
        <v>71</v>
      </c>
      <c r="B73" s="3">
        <v>91545</v>
      </c>
    </row>
    <row r="74" spans="1:2" x14ac:dyDescent="0.2">
      <c r="A74">
        <v>72</v>
      </c>
      <c r="B74" s="3">
        <v>90971</v>
      </c>
    </row>
    <row r="75" spans="1:2" x14ac:dyDescent="0.2">
      <c r="A75">
        <v>73</v>
      </c>
      <c r="B75" s="3">
        <v>91210</v>
      </c>
    </row>
    <row r="76" spans="1:2" x14ac:dyDescent="0.2">
      <c r="A76">
        <v>74</v>
      </c>
      <c r="B76" s="3">
        <v>91016</v>
      </c>
    </row>
    <row r="77" spans="1:2" x14ac:dyDescent="0.2">
      <c r="A77">
        <v>75</v>
      </c>
      <c r="B77" s="3">
        <v>91400</v>
      </c>
    </row>
    <row r="78" spans="1:2" x14ac:dyDescent="0.2">
      <c r="A78">
        <v>76</v>
      </c>
      <c r="B78" s="3">
        <v>91016</v>
      </c>
    </row>
    <row r="79" spans="1:2" x14ac:dyDescent="0.2">
      <c r="A79">
        <v>77</v>
      </c>
      <c r="B79" s="3">
        <v>91255</v>
      </c>
    </row>
    <row r="80" spans="1:2" x14ac:dyDescent="0.2">
      <c r="A80">
        <v>78</v>
      </c>
      <c r="B80" s="3">
        <v>91061</v>
      </c>
    </row>
    <row r="81" spans="1:2" x14ac:dyDescent="0.2">
      <c r="A81">
        <v>79</v>
      </c>
      <c r="B81" s="3">
        <v>91735</v>
      </c>
    </row>
    <row r="82" spans="1:2" x14ac:dyDescent="0.2">
      <c r="A82">
        <v>80</v>
      </c>
      <c r="B82" s="3">
        <v>90971</v>
      </c>
    </row>
    <row r="83" spans="1:2" x14ac:dyDescent="0.2">
      <c r="A83">
        <v>81</v>
      </c>
      <c r="B83" s="3">
        <v>91210</v>
      </c>
    </row>
    <row r="84" spans="1:2" x14ac:dyDescent="0.2">
      <c r="A84">
        <v>82</v>
      </c>
      <c r="B84" s="3">
        <v>91016</v>
      </c>
    </row>
    <row r="85" spans="1:2" x14ac:dyDescent="0.2">
      <c r="A85">
        <v>83</v>
      </c>
      <c r="B85" s="3">
        <v>91400</v>
      </c>
    </row>
    <row r="86" spans="1:2" x14ac:dyDescent="0.2">
      <c r="A86">
        <v>84</v>
      </c>
      <c r="B86" s="3">
        <v>91016</v>
      </c>
    </row>
    <row r="87" spans="1:2" x14ac:dyDescent="0.2">
      <c r="A87">
        <v>85</v>
      </c>
      <c r="B87" s="3">
        <v>91255</v>
      </c>
    </row>
    <row r="88" spans="1:2" x14ac:dyDescent="0.2">
      <c r="A88">
        <v>86</v>
      </c>
      <c r="B88" s="3">
        <v>91061</v>
      </c>
    </row>
    <row r="89" spans="1:2" x14ac:dyDescent="0.2">
      <c r="A89">
        <v>87</v>
      </c>
      <c r="B89" s="3">
        <v>91590</v>
      </c>
    </row>
    <row r="90" spans="1:2" x14ac:dyDescent="0.2">
      <c r="A90">
        <v>88</v>
      </c>
      <c r="B90" s="3">
        <v>91016</v>
      </c>
    </row>
    <row r="91" spans="1:2" x14ac:dyDescent="0.2">
      <c r="A91">
        <v>89</v>
      </c>
      <c r="B91" s="3">
        <v>91255</v>
      </c>
    </row>
    <row r="92" spans="1:2" x14ac:dyDescent="0.2">
      <c r="A92">
        <v>90</v>
      </c>
      <c r="B92" s="3">
        <v>91061</v>
      </c>
    </row>
    <row r="93" spans="1:2" x14ac:dyDescent="0.2">
      <c r="A93">
        <v>91</v>
      </c>
      <c r="B93" s="3">
        <v>91445</v>
      </c>
    </row>
    <row r="94" spans="1:2" x14ac:dyDescent="0.2">
      <c r="A94">
        <v>92</v>
      </c>
      <c r="B94" s="3">
        <v>91061</v>
      </c>
    </row>
    <row r="95" spans="1:2" x14ac:dyDescent="0.2">
      <c r="A95">
        <v>93</v>
      </c>
      <c r="B95" s="3">
        <v>91300</v>
      </c>
    </row>
    <row r="96" spans="1:2" x14ac:dyDescent="0.2">
      <c r="A96">
        <v>94</v>
      </c>
      <c r="B96" s="3">
        <v>91106</v>
      </c>
    </row>
    <row r="97" spans="1:2" x14ac:dyDescent="0.2">
      <c r="A97">
        <v>95</v>
      </c>
      <c r="B97" s="3">
        <v>91925</v>
      </c>
    </row>
    <row r="98" spans="1:2" x14ac:dyDescent="0.2">
      <c r="A98">
        <v>96</v>
      </c>
      <c r="B98" s="3">
        <v>90971</v>
      </c>
    </row>
    <row r="99" spans="1:2" x14ac:dyDescent="0.2">
      <c r="A99">
        <v>97</v>
      </c>
      <c r="B99" s="3">
        <v>91210</v>
      </c>
    </row>
    <row r="100" spans="1:2" x14ac:dyDescent="0.2">
      <c r="A100">
        <v>98</v>
      </c>
      <c r="B100" s="3">
        <v>91016</v>
      </c>
    </row>
    <row r="101" spans="1:2" x14ac:dyDescent="0.2">
      <c r="A101">
        <v>99</v>
      </c>
      <c r="B101" s="3">
        <v>91400</v>
      </c>
    </row>
    <row r="102" spans="1:2" x14ac:dyDescent="0.2">
      <c r="A102">
        <v>100</v>
      </c>
      <c r="B102" s="3">
        <v>91016</v>
      </c>
    </row>
    <row r="103" spans="1:2" x14ac:dyDescent="0.2">
      <c r="A103">
        <v>101</v>
      </c>
      <c r="B103" s="3">
        <v>91319</v>
      </c>
    </row>
    <row r="104" spans="1:2" x14ac:dyDescent="0.2">
      <c r="A104">
        <v>102</v>
      </c>
      <c r="B104" s="3">
        <v>91125</v>
      </c>
    </row>
    <row r="105" spans="1:2" x14ac:dyDescent="0.2">
      <c r="A105">
        <v>103</v>
      </c>
      <c r="B105" s="3">
        <v>91654</v>
      </c>
    </row>
    <row r="106" spans="1:2" x14ac:dyDescent="0.2">
      <c r="A106">
        <v>104</v>
      </c>
      <c r="B106" s="3">
        <v>91080</v>
      </c>
    </row>
    <row r="107" spans="1:2" x14ac:dyDescent="0.2">
      <c r="A107">
        <v>105</v>
      </c>
      <c r="B107" s="3">
        <v>91319</v>
      </c>
    </row>
    <row r="108" spans="1:2" x14ac:dyDescent="0.2">
      <c r="A108">
        <v>106</v>
      </c>
      <c r="B108" s="3">
        <v>91125</v>
      </c>
    </row>
    <row r="109" spans="1:2" x14ac:dyDescent="0.2">
      <c r="A109">
        <v>107</v>
      </c>
      <c r="B109" s="3">
        <v>91509</v>
      </c>
    </row>
    <row r="110" spans="1:2" x14ac:dyDescent="0.2">
      <c r="A110">
        <v>108</v>
      </c>
      <c r="B110" s="3">
        <v>91125</v>
      </c>
    </row>
    <row r="111" spans="1:2" x14ac:dyDescent="0.2">
      <c r="A111">
        <v>109</v>
      </c>
      <c r="B111" s="3">
        <v>91364</v>
      </c>
    </row>
    <row r="112" spans="1:2" x14ac:dyDescent="0.2">
      <c r="A112">
        <v>110</v>
      </c>
      <c r="B112" s="3">
        <v>91170</v>
      </c>
    </row>
    <row r="113" spans="1:2" x14ac:dyDescent="0.2">
      <c r="A113">
        <v>111</v>
      </c>
      <c r="B113" s="3">
        <v>91844</v>
      </c>
    </row>
    <row r="114" spans="1:2" x14ac:dyDescent="0.2">
      <c r="A114">
        <v>112</v>
      </c>
      <c r="B114" s="3">
        <v>91080</v>
      </c>
    </row>
    <row r="115" spans="1:2" x14ac:dyDescent="0.2">
      <c r="A115">
        <v>113</v>
      </c>
      <c r="B115" s="3">
        <v>91319</v>
      </c>
    </row>
    <row r="116" spans="1:2" x14ac:dyDescent="0.2">
      <c r="A116">
        <v>114</v>
      </c>
      <c r="B116" s="3">
        <v>91125</v>
      </c>
    </row>
    <row r="117" spans="1:2" x14ac:dyDescent="0.2">
      <c r="A117">
        <v>115</v>
      </c>
      <c r="B117" s="3">
        <v>91509</v>
      </c>
    </row>
    <row r="118" spans="1:2" x14ac:dyDescent="0.2">
      <c r="A118">
        <v>116</v>
      </c>
      <c r="B118" s="3">
        <v>91125</v>
      </c>
    </row>
    <row r="119" spans="1:2" x14ac:dyDescent="0.2">
      <c r="A119">
        <v>117</v>
      </c>
      <c r="B119" s="3">
        <v>91364</v>
      </c>
    </row>
    <row r="120" spans="1:2" x14ac:dyDescent="0.2">
      <c r="A120">
        <v>118</v>
      </c>
      <c r="B120" s="3">
        <v>91170</v>
      </c>
    </row>
    <row r="121" spans="1:2" x14ac:dyDescent="0.2">
      <c r="A121">
        <v>119</v>
      </c>
      <c r="B121" s="3">
        <v>91699</v>
      </c>
    </row>
    <row r="122" spans="1:2" x14ac:dyDescent="0.2">
      <c r="A122">
        <v>120</v>
      </c>
      <c r="B122" s="3">
        <v>91125</v>
      </c>
    </row>
    <row r="123" spans="1:2" x14ac:dyDescent="0.2">
      <c r="A123">
        <v>121</v>
      </c>
      <c r="B123" s="3">
        <v>91364</v>
      </c>
    </row>
    <row r="124" spans="1:2" x14ac:dyDescent="0.2">
      <c r="A124">
        <v>122</v>
      </c>
      <c r="B124" s="3">
        <v>91170</v>
      </c>
    </row>
    <row r="125" spans="1:2" x14ac:dyDescent="0.2">
      <c r="A125">
        <v>123</v>
      </c>
      <c r="B125" s="3">
        <v>91554</v>
      </c>
    </row>
    <row r="126" spans="1:2" x14ac:dyDescent="0.2">
      <c r="A126">
        <v>124</v>
      </c>
      <c r="B126" s="3">
        <v>91170</v>
      </c>
    </row>
    <row r="127" spans="1:2" x14ac:dyDescent="0.2">
      <c r="A127">
        <v>125</v>
      </c>
      <c r="B127" s="3">
        <v>91409</v>
      </c>
    </row>
    <row r="128" spans="1:2" x14ac:dyDescent="0.2">
      <c r="A128">
        <v>126</v>
      </c>
      <c r="B128" s="3">
        <v>91215</v>
      </c>
    </row>
    <row r="129" spans="1:2" x14ac:dyDescent="0.2">
      <c r="A129">
        <v>127</v>
      </c>
      <c r="B129" s="3">
        <v>107324</v>
      </c>
    </row>
    <row r="130" spans="1:2" x14ac:dyDescent="0.2">
      <c r="A130">
        <v>128</v>
      </c>
      <c r="B130" s="3">
        <v>90990</v>
      </c>
    </row>
    <row r="131" spans="1:2" x14ac:dyDescent="0.2">
      <c r="A131">
        <v>129</v>
      </c>
      <c r="B131" s="3">
        <v>91229</v>
      </c>
    </row>
    <row r="132" spans="1:2" x14ac:dyDescent="0.2">
      <c r="A132">
        <v>130</v>
      </c>
      <c r="B132" s="3">
        <v>91035</v>
      </c>
    </row>
    <row r="133" spans="1:2" x14ac:dyDescent="0.2">
      <c r="A133">
        <v>131</v>
      </c>
      <c r="B133" s="3">
        <v>91419</v>
      </c>
    </row>
    <row r="134" spans="1:2" x14ac:dyDescent="0.2">
      <c r="A134">
        <v>132</v>
      </c>
      <c r="B134" s="3">
        <v>91035</v>
      </c>
    </row>
    <row r="135" spans="1:2" x14ac:dyDescent="0.2">
      <c r="A135">
        <v>133</v>
      </c>
      <c r="B135" s="3">
        <v>91274</v>
      </c>
    </row>
    <row r="136" spans="1:2" x14ac:dyDescent="0.2">
      <c r="A136">
        <v>134</v>
      </c>
      <c r="B136" s="3">
        <v>91080</v>
      </c>
    </row>
    <row r="137" spans="1:2" x14ac:dyDescent="0.2">
      <c r="A137">
        <v>135</v>
      </c>
      <c r="B137" s="3">
        <v>91609</v>
      </c>
    </row>
    <row r="138" spans="1:2" x14ac:dyDescent="0.2">
      <c r="A138">
        <v>136</v>
      </c>
      <c r="B138" s="3">
        <v>91035</v>
      </c>
    </row>
    <row r="139" spans="1:2" x14ac:dyDescent="0.2">
      <c r="A139">
        <v>137</v>
      </c>
      <c r="B139" s="3">
        <v>91274</v>
      </c>
    </row>
    <row r="140" spans="1:2" x14ac:dyDescent="0.2">
      <c r="A140">
        <v>138</v>
      </c>
      <c r="B140" s="3">
        <v>91080</v>
      </c>
    </row>
    <row r="141" spans="1:2" x14ac:dyDescent="0.2">
      <c r="A141">
        <v>139</v>
      </c>
      <c r="B141" s="3">
        <v>91464</v>
      </c>
    </row>
    <row r="142" spans="1:2" x14ac:dyDescent="0.2">
      <c r="A142">
        <v>140</v>
      </c>
      <c r="B142" s="3">
        <v>91080</v>
      </c>
    </row>
    <row r="143" spans="1:2" x14ac:dyDescent="0.2">
      <c r="A143">
        <v>141</v>
      </c>
      <c r="B143" s="3">
        <v>91319</v>
      </c>
    </row>
    <row r="144" spans="1:2" x14ac:dyDescent="0.2">
      <c r="A144">
        <v>142</v>
      </c>
      <c r="B144" s="3">
        <v>91125</v>
      </c>
    </row>
    <row r="145" spans="1:2" x14ac:dyDescent="0.2">
      <c r="A145">
        <v>143</v>
      </c>
      <c r="B145" s="3">
        <v>91799</v>
      </c>
    </row>
    <row r="146" spans="1:2" x14ac:dyDescent="0.2">
      <c r="A146">
        <v>144</v>
      </c>
      <c r="B146" s="3">
        <v>91035</v>
      </c>
    </row>
    <row r="147" spans="1:2" x14ac:dyDescent="0.2">
      <c r="A147">
        <v>145</v>
      </c>
      <c r="B147" s="3">
        <v>91274</v>
      </c>
    </row>
    <row r="148" spans="1:2" x14ac:dyDescent="0.2">
      <c r="A148">
        <v>146</v>
      </c>
      <c r="B148" s="3">
        <v>91080</v>
      </c>
    </row>
    <row r="149" spans="1:2" x14ac:dyDescent="0.2">
      <c r="A149">
        <v>147</v>
      </c>
      <c r="B149" s="3">
        <v>91464</v>
      </c>
    </row>
    <row r="150" spans="1:2" x14ac:dyDescent="0.2">
      <c r="A150">
        <v>148</v>
      </c>
      <c r="B150" s="3">
        <v>91080</v>
      </c>
    </row>
    <row r="151" spans="1:2" x14ac:dyDescent="0.2">
      <c r="A151">
        <v>149</v>
      </c>
      <c r="B151" s="3">
        <v>91319</v>
      </c>
    </row>
    <row r="152" spans="1:2" x14ac:dyDescent="0.2">
      <c r="A152">
        <v>150</v>
      </c>
      <c r="B152" s="3">
        <v>91125</v>
      </c>
    </row>
    <row r="153" spans="1:2" x14ac:dyDescent="0.2">
      <c r="A153">
        <v>151</v>
      </c>
      <c r="B153" s="3">
        <v>91654</v>
      </c>
    </row>
    <row r="154" spans="1:2" x14ac:dyDescent="0.2">
      <c r="A154">
        <v>152</v>
      </c>
      <c r="B154" s="3">
        <v>91080</v>
      </c>
    </row>
    <row r="155" spans="1:2" x14ac:dyDescent="0.2">
      <c r="A155">
        <v>153</v>
      </c>
      <c r="B155" s="3">
        <v>91319</v>
      </c>
    </row>
    <row r="156" spans="1:2" x14ac:dyDescent="0.2">
      <c r="A156">
        <v>154</v>
      </c>
      <c r="B156" s="3">
        <v>91125</v>
      </c>
    </row>
    <row r="157" spans="1:2" x14ac:dyDescent="0.2">
      <c r="A157">
        <v>155</v>
      </c>
      <c r="B157" s="3">
        <v>91509</v>
      </c>
    </row>
    <row r="158" spans="1:2" x14ac:dyDescent="0.2">
      <c r="A158">
        <v>156</v>
      </c>
      <c r="B158" s="3">
        <v>91125</v>
      </c>
    </row>
    <row r="159" spans="1:2" x14ac:dyDescent="0.2">
      <c r="A159">
        <v>157</v>
      </c>
      <c r="B159" s="3">
        <v>91364</v>
      </c>
    </row>
    <row r="160" spans="1:2" x14ac:dyDescent="0.2">
      <c r="A160">
        <v>158</v>
      </c>
      <c r="B160" s="3">
        <v>91170</v>
      </c>
    </row>
    <row r="161" spans="1:2" x14ac:dyDescent="0.2">
      <c r="A161">
        <v>159</v>
      </c>
      <c r="B161" s="3">
        <v>91989</v>
      </c>
    </row>
    <row r="162" spans="1:2" x14ac:dyDescent="0.2">
      <c r="A162">
        <v>160</v>
      </c>
      <c r="B162" s="3">
        <v>91035</v>
      </c>
    </row>
    <row r="163" spans="1:2" x14ac:dyDescent="0.2">
      <c r="A163">
        <v>161</v>
      </c>
      <c r="B163" s="3">
        <v>91274</v>
      </c>
    </row>
    <row r="164" spans="1:2" x14ac:dyDescent="0.2">
      <c r="A164">
        <v>162</v>
      </c>
      <c r="B164" s="3">
        <v>91080</v>
      </c>
    </row>
    <row r="165" spans="1:2" x14ac:dyDescent="0.2">
      <c r="A165">
        <v>163</v>
      </c>
      <c r="B165" s="3">
        <v>91464</v>
      </c>
    </row>
    <row r="166" spans="1:2" x14ac:dyDescent="0.2">
      <c r="A166">
        <v>164</v>
      </c>
      <c r="B166" s="3">
        <v>91080</v>
      </c>
    </row>
    <row r="167" spans="1:2" x14ac:dyDescent="0.2">
      <c r="A167">
        <v>165</v>
      </c>
      <c r="B167" s="3">
        <v>91319</v>
      </c>
    </row>
    <row r="168" spans="1:2" x14ac:dyDescent="0.2">
      <c r="A168">
        <v>166</v>
      </c>
      <c r="B168" s="3">
        <v>91125</v>
      </c>
    </row>
    <row r="169" spans="1:2" x14ac:dyDescent="0.2">
      <c r="A169">
        <v>167</v>
      </c>
      <c r="B169" s="3">
        <v>91654</v>
      </c>
    </row>
    <row r="170" spans="1:2" x14ac:dyDescent="0.2">
      <c r="A170">
        <v>168</v>
      </c>
      <c r="B170" s="3">
        <v>91080</v>
      </c>
    </row>
    <row r="171" spans="1:2" x14ac:dyDescent="0.2">
      <c r="A171">
        <v>169</v>
      </c>
      <c r="B171" s="3">
        <v>91319</v>
      </c>
    </row>
    <row r="172" spans="1:2" x14ac:dyDescent="0.2">
      <c r="A172">
        <v>170</v>
      </c>
      <c r="B172" s="3">
        <v>91125</v>
      </c>
    </row>
    <row r="173" spans="1:2" x14ac:dyDescent="0.2">
      <c r="A173">
        <v>171</v>
      </c>
      <c r="B173" s="3">
        <v>91509</v>
      </c>
    </row>
    <row r="174" spans="1:2" x14ac:dyDescent="0.2">
      <c r="A174">
        <v>172</v>
      </c>
      <c r="B174" s="3">
        <v>91125</v>
      </c>
    </row>
    <row r="175" spans="1:2" x14ac:dyDescent="0.2">
      <c r="A175">
        <v>173</v>
      </c>
      <c r="B175" s="3">
        <v>91364</v>
      </c>
    </row>
    <row r="176" spans="1:2" x14ac:dyDescent="0.2">
      <c r="A176">
        <v>174</v>
      </c>
      <c r="B176" s="3">
        <v>91170</v>
      </c>
    </row>
    <row r="177" spans="1:2" x14ac:dyDescent="0.2">
      <c r="A177">
        <v>175</v>
      </c>
      <c r="B177" s="3">
        <v>91844</v>
      </c>
    </row>
    <row r="178" spans="1:2" x14ac:dyDescent="0.2">
      <c r="A178">
        <v>176</v>
      </c>
      <c r="B178" s="3">
        <v>91080</v>
      </c>
    </row>
    <row r="179" spans="1:2" x14ac:dyDescent="0.2">
      <c r="A179">
        <v>177</v>
      </c>
      <c r="B179" s="3">
        <v>91319</v>
      </c>
    </row>
    <row r="180" spans="1:2" x14ac:dyDescent="0.2">
      <c r="A180">
        <v>178</v>
      </c>
      <c r="B180" s="3">
        <v>91125</v>
      </c>
    </row>
    <row r="181" spans="1:2" x14ac:dyDescent="0.2">
      <c r="A181">
        <v>179</v>
      </c>
      <c r="B181" s="3">
        <v>91509</v>
      </c>
    </row>
    <row r="182" spans="1:2" x14ac:dyDescent="0.2">
      <c r="A182">
        <v>180</v>
      </c>
      <c r="B182" s="3">
        <v>91125</v>
      </c>
    </row>
    <row r="183" spans="1:2" x14ac:dyDescent="0.2">
      <c r="A183">
        <v>181</v>
      </c>
      <c r="B183" s="3">
        <v>91364</v>
      </c>
    </row>
    <row r="184" spans="1:2" x14ac:dyDescent="0.2">
      <c r="A184">
        <v>182</v>
      </c>
      <c r="B184" s="3">
        <v>91170</v>
      </c>
    </row>
    <row r="185" spans="1:2" x14ac:dyDescent="0.2">
      <c r="A185">
        <v>183</v>
      </c>
      <c r="B185" s="3">
        <v>91699</v>
      </c>
    </row>
    <row r="186" spans="1:2" x14ac:dyDescent="0.2">
      <c r="A186">
        <v>184</v>
      </c>
      <c r="B186" s="3">
        <v>91125</v>
      </c>
    </row>
    <row r="187" spans="1:2" x14ac:dyDescent="0.2">
      <c r="A187">
        <v>185</v>
      </c>
      <c r="B187" s="3">
        <v>91364</v>
      </c>
    </row>
    <row r="188" spans="1:2" x14ac:dyDescent="0.2">
      <c r="A188">
        <v>186</v>
      </c>
      <c r="B188" s="3">
        <v>91170</v>
      </c>
    </row>
    <row r="189" spans="1:2" x14ac:dyDescent="0.2">
      <c r="A189">
        <v>187</v>
      </c>
      <c r="B189" s="3">
        <v>91554</v>
      </c>
    </row>
    <row r="190" spans="1:2" x14ac:dyDescent="0.2">
      <c r="A190">
        <v>188</v>
      </c>
      <c r="B190" s="3">
        <v>91170</v>
      </c>
    </row>
    <row r="191" spans="1:2" x14ac:dyDescent="0.2">
      <c r="A191">
        <v>189</v>
      </c>
      <c r="B191" s="3">
        <v>91409</v>
      </c>
    </row>
    <row r="192" spans="1:2" x14ac:dyDescent="0.2">
      <c r="A192">
        <v>190</v>
      </c>
      <c r="B192" s="3">
        <v>91215</v>
      </c>
    </row>
    <row r="193" spans="1:2" x14ac:dyDescent="0.2">
      <c r="A193">
        <v>191</v>
      </c>
      <c r="B193" s="3">
        <v>92179</v>
      </c>
    </row>
    <row r="194" spans="1:2" x14ac:dyDescent="0.2">
      <c r="A194">
        <v>192</v>
      </c>
      <c r="B194" s="3">
        <v>91035</v>
      </c>
    </row>
    <row r="195" spans="1:2" x14ac:dyDescent="0.2">
      <c r="A195">
        <v>193</v>
      </c>
      <c r="B195" s="3">
        <v>91274</v>
      </c>
    </row>
    <row r="196" spans="1:2" x14ac:dyDescent="0.2">
      <c r="A196">
        <v>194</v>
      </c>
      <c r="B196" s="3">
        <v>91080</v>
      </c>
    </row>
    <row r="197" spans="1:2" x14ac:dyDescent="0.2">
      <c r="A197">
        <v>195</v>
      </c>
      <c r="B197" s="3">
        <v>91464</v>
      </c>
    </row>
    <row r="198" spans="1:2" x14ac:dyDescent="0.2">
      <c r="A198">
        <v>196</v>
      </c>
      <c r="B198" s="3">
        <v>91080</v>
      </c>
    </row>
    <row r="199" spans="1:2" x14ac:dyDescent="0.2">
      <c r="A199">
        <v>197</v>
      </c>
      <c r="B199" s="3">
        <v>91319</v>
      </c>
    </row>
    <row r="200" spans="1:2" x14ac:dyDescent="0.2">
      <c r="A200">
        <v>198</v>
      </c>
      <c r="B200" s="3">
        <v>91125</v>
      </c>
    </row>
    <row r="201" spans="1:2" x14ac:dyDescent="0.2">
      <c r="A201">
        <v>199</v>
      </c>
      <c r="B201" s="3">
        <v>91654</v>
      </c>
    </row>
    <row r="202" spans="1:2" x14ac:dyDescent="0.2">
      <c r="A202">
        <v>200</v>
      </c>
      <c r="B202" s="3">
        <v>91016</v>
      </c>
    </row>
    <row r="203" spans="1:2" x14ac:dyDescent="0.2">
      <c r="A203">
        <v>201</v>
      </c>
      <c r="B203" s="3">
        <v>91319</v>
      </c>
    </row>
    <row r="204" spans="1:2" x14ac:dyDescent="0.2">
      <c r="A204">
        <v>202</v>
      </c>
      <c r="B204" s="3">
        <v>91125</v>
      </c>
    </row>
    <row r="205" spans="1:2" x14ac:dyDescent="0.2">
      <c r="A205">
        <v>203</v>
      </c>
      <c r="B205" s="3">
        <v>91509</v>
      </c>
    </row>
    <row r="206" spans="1:2" x14ac:dyDescent="0.2">
      <c r="A206">
        <v>204</v>
      </c>
      <c r="B206" s="3">
        <v>91125</v>
      </c>
    </row>
    <row r="207" spans="1:2" x14ac:dyDescent="0.2">
      <c r="A207">
        <v>205</v>
      </c>
      <c r="B207" s="3">
        <v>91364</v>
      </c>
    </row>
    <row r="208" spans="1:2" x14ac:dyDescent="0.2">
      <c r="A208">
        <v>206</v>
      </c>
      <c r="B208" s="3">
        <v>91170</v>
      </c>
    </row>
    <row r="209" spans="1:2" x14ac:dyDescent="0.2">
      <c r="A209">
        <v>207</v>
      </c>
      <c r="B209" s="3">
        <v>91844</v>
      </c>
    </row>
    <row r="210" spans="1:2" x14ac:dyDescent="0.2">
      <c r="A210">
        <v>208</v>
      </c>
      <c r="B210" s="3">
        <v>91080</v>
      </c>
    </row>
    <row r="211" spans="1:2" x14ac:dyDescent="0.2">
      <c r="A211">
        <v>209</v>
      </c>
      <c r="B211" s="3">
        <v>91319</v>
      </c>
    </row>
    <row r="212" spans="1:2" x14ac:dyDescent="0.2">
      <c r="A212">
        <v>210</v>
      </c>
      <c r="B212" s="3">
        <v>91125</v>
      </c>
    </row>
    <row r="213" spans="1:2" x14ac:dyDescent="0.2">
      <c r="A213">
        <v>211</v>
      </c>
      <c r="B213" s="3">
        <v>91509</v>
      </c>
    </row>
    <row r="214" spans="1:2" x14ac:dyDescent="0.2">
      <c r="A214">
        <v>212</v>
      </c>
      <c r="B214" s="3">
        <v>91125</v>
      </c>
    </row>
    <row r="215" spans="1:2" x14ac:dyDescent="0.2">
      <c r="A215">
        <v>213</v>
      </c>
      <c r="B215" s="3">
        <v>91364</v>
      </c>
    </row>
    <row r="216" spans="1:2" x14ac:dyDescent="0.2">
      <c r="A216">
        <v>214</v>
      </c>
      <c r="B216" s="3">
        <v>91170</v>
      </c>
    </row>
    <row r="217" spans="1:2" x14ac:dyDescent="0.2">
      <c r="A217">
        <v>215</v>
      </c>
      <c r="B217" s="3">
        <v>91699</v>
      </c>
    </row>
    <row r="218" spans="1:2" x14ac:dyDescent="0.2">
      <c r="A218">
        <v>216</v>
      </c>
      <c r="B218" s="3">
        <v>91125</v>
      </c>
    </row>
    <row r="219" spans="1:2" x14ac:dyDescent="0.2">
      <c r="A219">
        <v>217</v>
      </c>
      <c r="B219" s="3">
        <v>91364</v>
      </c>
    </row>
    <row r="220" spans="1:2" x14ac:dyDescent="0.2">
      <c r="A220">
        <v>218</v>
      </c>
      <c r="B220" s="3">
        <v>91170</v>
      </c>
    </row>
    <row r="221" spans="1:2" x14ac:dyDescent="0.2">
      <c r="A221">
        <v>219</v>
      </c>
      <c r="B221" s="3">
        <v>91554</v>
      </c>
    </row>
    <row r="222" spans="1:2" x14ac:dyDescent="0.2">
      <c r="A222">
        <v>220</v>
      </c>
      <c r="B222" s="3">
        <v>91170</v>
      </c>
    </row>
    <row r="223" spans="1:2" x14ac:dyDescent="0.2">
      <c r="A223">
        <v>221</v>
      </c>
      <c r="B223" s="3">
        <v>91409</v>
      </c>
    </row>
    <row r="224" spans="1:2" x14ac:dyDescent="0.2">
      <c r="A224">
        <v>222</v>
      </c>
      <c r="B224" s="3">
        <v>91215</v>
      </c>
    </row>
    <row r="225" spans="1:2" x14ac:dyDescent="0.2">
      <c r="A225">
        <v>223</v>
      </c>
      <c r="B225" s="3">
        <v>92034</v>
      </c>
    </row>
    <row r="226" spans="1:2" x14ac:dyDescent="0.2">
      <c r="A226">
        <v>224</v>
      </c>
      <c r="B226" s="3">
        <v>91080</v>
      </c>
    </row>
    <row r="227" spans="1:2" x14ac:dyDescent="0.2">
      <c r="A227">
        <v>225</v>
      </c>
      <c r="B227" s="3">
        <v>91319</v>
      </c>
    </row>
    <row r="228" spans="1:2" x14ac:dyDescent="0.2">
      <c r="A228">
        <v>226</v>
      </c>
      <c r="B228" s="3">
        <v>91125</v>
      </c>
    </row>
    <row r="229" spans="1:2" x14ac:dyDescent="0.2">
      <c r="A229">
        <v>227</v>
      </c>
      <c r="B229" s="3">
        <v>91509</v>
      </c>
    </row>
    <row r="230" spans="1:2" x14ac:dyDescent="0.2">
      <c r="A230">
        <v>228</v>
      </c>
      <c r="B230" s="3">
        <v>91125</v>
      </c>
    </row>
    <row r="231" spans="1:2" x14ac:dyDescent="0.2">
      <c r="A231">
        <v>229</v>
      </c>
      <c r="B231" s="3">
        <v>91364</v>
      </c>
    </row>
    <row r="232" spans="1:2" x14ac:dyDescent="0.2">
      <c r="A232">
        <v>230</v>
      </c>
      <c r="B232" s="3">
        <v>91170</v>
      </c>
    </row>
    <row r="233" spans="1:2" x14ac:dyDescent="0.2">
      <c r="A233">
        <v>231</v>
      </c>
      <c r="B233" s="3">
        <v>91699</v>
      </c>
    </row>
    <row r="234" spans="1:2" x14ac:dyDescent="0.2">
      <c r="A234">
        <v>232</v>
      </c>
      <c r="B234" s="3">
        <v>91125</v>
      </c>
    </row>
    <row r="235" spans="1:2" x14ac:dyDescent="0.2">
      <c r="A235">
        <v>233</v>
      </c>
      <c r="B235" s="3">
        <v>91364</v>
      </c>
    </row>
    <row r="236" spans="1:2" x14ac:dyDescent="0.2">
      <c r="A236">
        <v>234</v>
      </c>
      <c r="B236" s="3">
        <v>91170</v>
      </c>
    </row>
    <row r="237" spans="1:2" x14ac:dyDescent="0.2">
      <c r="A237">
        <v>235</v>
      </c>
      <c r="B237" s="3">
        <v>91554</v>
      </c>
    </row>
    <row r="238" spans="1:2" x14ac:dyDescent="0.2">
      <c r="A238">
        <v>236</v>
      </c>
      <c r="B238" s="3">
        <v>91170</v>
      </c>
    </row>
    <row r="239" spans="1:2" x14ac:dyDescent="0.2">
      <c r="A239">
        <v>237</v>
      </c>
      <c r="B239" s="3">
        <v>91409</v>
      </c>
    </row>
    <row r="240" spans="1:2" x14ac:dyDescent="0.2">
      <c r="A240">
        <v>238</v>
      </c>
      <c r="B240" s="3">
        <v>91215</v>
      </c>
    </row>
    <row r="241" spans="1:2" x14ac:dyDescent="0.2">
      <c r="A241">
        <v>239</v>
      </c>
      <c r="B241" s="3">
        <v>91889</v>
      </c>
    </row>
    <row r="242" spans="1:2" x14ac:dyDescent="0.2">
      <c r="A242">
        <v>240</v>
      </c>
      <c r="B242" s="3">
        <v>91125</v>
      </c>
    </row>
    <row r="243" spans="1:2" x14ac:dyDescent="0.2">
      <c r="A243">
        <v>241</v>
      </c>
      <c r="B243" s="3">
        <v>91364</v>
      </c>
    </row>
    <row r="244" spans="1:2" x14ac:dyDescent="0.2">
      <c r="A244">
        <v>242</v>
      </c>
      <c r="B244" s="3">
        <v>91170</v>
      </c>
    </row>
    <row r="245" spans="1:2" x14ac:dyDescent="0.2">
      <c r="A245">
        <v>243</v>
      </c>
      <c r="B245" s="3">
        <v>91554</v>
      </c>
    </row>
    <row r="246" spans="1:2" x14ac:dyDescent="0.2">
      <c r="A246">
        <v>244</v>
      </c>
      <c r="B246" s="3">
        <v>91170</v>
      </c>
    </row>
    <row r="247" spans="1:2" x14ac:dyDescent="0.2">
      <c r="A247">
        <v>245</v>
      </c>
      <c r="B247" s="3">
        <v>91409</v>
      </c>
    </row>
    <row r="248" spans="1:2" x14ac:dyDescent="0.2">
      <c r="A248">
        <v>246</v>
      </c>
      <c r="B248" s="3">
        <v>91215</v>
      </c>
    </row>
    <row r="249" spans="1:2" x14ac:dyDescent="0.2">
      <c r="A249">
        <v>247</v>
      </c>
      <c r="B249" s="3">
        <v>91744</v>
      </c>
    </row>
    <row r="250" spans="1:2" x14ac:dyDescent="0.2">
      <c r="A250">
        <v>248</v>
      </c>
      <c r="B250" s="3">
        <v>91170</v>
      </c>
    </row>
    <row r="251" spans="1:2" x14ac:dyDescent="0.2">
      <c r="A251">
        <v>249</v>
      </c>
      <c r="B251" s="3">
        <v>91409</v>
      </c>
    </row>
    <row r="252" spans="1:2" x14ac:dyDescent="0.2">
      <c r="A252">
        <v>250</v>
      </c>
      <c r="B252" s="3">
        <v>91215</v>
      </c>
    </row>
    <row r="253" spans="1:2" x14ac:dyDescent="0.2">
      <c r="A253">
        <v>251</v>
      </c>
      <c r="B253" s="3">
        <v>91599</v>
      </c>
    </row>
    <row r="254" spans="1:2" x14ac:dyDescent="0.2">
      <c r="A254">
        <v>252</v>
      </c>
      <c r="B254" s="3">
        <v>91215</v>
      </c>
    </row>
    <row r="255" spans="1:2" x14ac:dyDescent="0.2">
      <c r="A255">
        <v>253</v>
      </c>
      <c r="B255" s="3">
        <v>91454</v>
      </c>
    </row>
    <row r="256" spans="1:2" x14ac:dyDescent="0.2">
      <c r="A256">
        <v>254</v>
      </c>
      <c r="B256" s="3">
        <v>91260</v>
      </c>
    </row>
    <row r="257" spans="1:2" x14ac:dyDescent="0.2">
      <c r="A257">
        <v>255</v>
      </c>
      <c r="B257" s="3">
        <v>107514</v>
      </c>
    </row>
    <row r="258" spans="1:2" x14ac:dyDescent="0.2">
      <c r="A258">
        <v>256</v>
      </c>
      <c r="B258" s="3">
        <v>90990</v>
      </c>
    </row>
    <row r="259" spans="1:2" x14ac:dyDescent="0.2">
      <c r="A259">
        <v>257</v>
      </c>
      <c r="B259" s="3">
        <v>91229</v>
      </c>
    </row>
    <row r="260" spans="1:2" x14ac:dyDescent="0.2">
      <c r="A260">
        <v>258</v>
      </c>
      <c r="B260" s="3">
        <v>91035</v>
      </c>
    </row>
    <row r="261" spans="1:2" x14ac:dyDescent="0.2">
      <c r="A261">
        <v>259</v>
      </c>
      <c r="B261" s="3">
        <v>91419</v>
      </c>
    </row>
    <row r="262" spans="1:2" x14ac:dyDescent="0.2">
      <c r="A262">
        <v>260</v>
      </c>
      <c r="B262" s="3">
        <v>91035</v>
      </c>
    </row>
    <row r="263" spans="1:2" x14ac:dyDescent="0.2">
      <c r="A263">
        <v>261</v>
      </c>
      <c r="B263" s="3">
        <v>91274</v>
      </c>
    </row>
    <row r="264" spans="1:2" x14ac:dyDescent="0.2">
      <c r="A264">
        <v>262</v>
      </c>
      <c r="B264" s="3">
        <v>91080</v>
      </c>
    </row>
    <row r="265" spans="1:2" x14ac:dyDescent="0.2">
      <c r="A265">
        <v>263</v>
      </c>
      <c r="B265" s="3">
        <v>91609</v>
      </c>
    </row>
    <row r="266" spans="1:2" x14ac:dyDescent="0.2">
      <c r="A266">
        <v>264</v>
      </c>
      <c r="B266" s="3">
        <v>91035</v>
      </c>
    </row>
    <row r="267" spans="1:2" x14ac:dyDescent="0.2">
      <c r="A267">
        <v>265</v>
      </c>
      <c r="B267" s="3">
        <v>91274</v>
      </c>
    </row>
    <row r="268" spans="1:2" x14ac:dyDescent="0.2">
      <c r="A268">
        <v>266</v>
      </c>
      <c r="B268" s="3">
        <v>91080</v>
      </c>
    </row>
    <row r="269" spans="1:2" x14ac:dyDescent="0.2">
      <c r="A269">
        <v>267</v>
      </c>
      <c r="B269" s="3">
        <v>91464</v>
      </c>
    </row>
    <row r="270" spans="1:2" x14ac:dyDescent="0.2">
      <c r="A270">
        <v>268</v>
      </c>
      <c r="B270" s="3">
        <v>91080</v>
      </c>
    </row>
    <row r="271" spans="1:2" x14ac:dyDescent="0.2">
      <c r="A271">
        <v>269</v>
      </c>
      <c r="B271" s="3">
        <v>91319</v>
      </c>
    </row>
    <row r="272" spans="1:2" x14ac:dyDescent="0.2">
      <c r="A272">
        <v>270</v>
      </c>
      <c r="B272" s="3">
        <v>91125</v>
      </c>
    </row>
    <row r="273" spans="1:2" x14ac:dyDescent="0.2">
      <c r="A273">
        <v>271</v>
      </c>
      <c r="B273" s="3">
        <v>91799</v>
      </c>
    </row>
    <row r="274" spans="1:2" x14ac:dyDescent="0.2">
      <c r="A274">
        <v>272</v>
      </c>
      <c r="B274" s="3">
        <v>91035</v>
      </c>
    </row>
    <row r="275" spans="1:2" x14ac:dyDescent="0.2">
      <c r="A275">
        <v>273</v>
      </c>
      <c r="B275" s="3">
        <v>91274</v>
      </c>
    </row>
    <row r="276" spans="1:2" x14ac:dyDescent="0.2">
      <c r="A276">
        <v>274</v>
      </c>
      <c r="B276" s="3">
        <v>91080</v>
      </c>
    </row>
    <row r="277" spans="1:2" x14ac:dyDescent="0.2">
      <c r="A277">
        <v>275</v>
      </c>
      <c r="B277" s="3">
        <v>91464</v>
      </c>
    </row>
    <row r="278" spans="1:2" x14ac:dyDescent="0.2">
      <c r="A278">
        <v>276</v>
      </c>
      <c r="B278" s="3">
        <v>91080</v>
      </c>
    </row>
    <row r="279" spans="1:2" x14ac:dyDescent="0.2">
      <c r="A279">
        <v>277</v>
      </c>
      <c r="B279" s="3">
        <v>91319</v>
      </c>
    </row>
    <row r="280" spans="1:2" x14ac:dyDescent="0.2">
      <c r="A280">
        <v>278</v>
      </c>
      <c r="B280" s="3">
        <v>91125</v>
      </c>
    </row>
    <row r="281" spans="1:2" x14ac:dyDescent="0.2">
      <c r="A281">
        <v>279</v>
      </c>
      <c r="B281" s="3">
        <v>91654</v>
      </c>
    </row>
    <row r="282" spans="1:2" x14ac:dyDescent="0.2">
      <c r="A282">
        <v>280</v>
      </c>
      <c r="B282" s="3">
        <v>91080</v>
      </c>
    </row>
    <row r="283" spans="1:2" x14ac:dyDescent="0.2">
      <c r="A283">
        <v>281</v>
      </c>
      <c r="B283" s="3">
        <v>91319</v>
      </c>
    </row>
    <row r="284" spans="1:2" x14ac:dyDescent="0.2">
      <c r="A284">
        <v>282</v>
      </c>
      <c r="B284" s="3">
        <v>91125</v>
      </c>
    </row>
    <row r="285" spans="1:2" x14ac:dyDescent="0.2">
      <c r="A285">
        <v>283</v>
      </c>
      <c r="B285" s="3">
        <v>91509</v>
      </c>
    </row>
    <row r="286" spans="1:2" x14ac:dyDescent="0.2">
      <c r="A286">
        <v>284</v>
      </c>
      <c r="B286" s="3">
        <v>91125</v>
      </c>
    </row>
    <row r="287" spans="1:2" x14ac:dyDescent="0.2">
      <c r="A287">
        <v>285</v>
      </c>
      <c r="B287" s="3">
        <v>91364</v>
      </c>
    </row>
    <row r="288" spans="1:2" x14ac:dyDescent="0.2">
      <c r="A288">
        <v>286</v>
      </c>
      <c r="B288" s="3">
        <v>91170</v>
      </c>
    </row>
    <row r="289" spans="1:2" x14ac:dyDescent="0.2">
      <c r="A289">
        <v>287</v>
      </c>
      <c r="B289" s="3">
        <v>91989</v>
      </c>
    </row>
    <row r="290" spans="1:2" x14ac:dyDescent="0.2">
      <c r="A290">
        <v>288</v>
      </c>
      <c r="B290" s="3">
        <v>91035</v>
      </c>
    </row>
    <row r="291" spans="1:2" x14ac:dyDescent="0.2">
      <c r="A291">
        <v>289</v>
      </c>
      <c r="B291" s="3">
        <v>91274</v>
      </c>
    </row>
    <row r="292" spans="1:2" x14ac:dyDescent="0.2">
      <c r="A292">
        <v>290</v>
      </c>
      <c r="B292" s="3">
        <v>91080</v>
      </c>
    </row>
    <row r="293" spans="1:2" x14ac:dyDescent="0.2">
      <c r="A293">
        <v>291</v>
      </c>
      <c r="B293" s="3">
        <v>91464</v>
      </c>
    </row>
    <row r="294" spans="1:2" x14ac:dyDescent="0.2">
      <c r="A294">
        <v>292</v>
      </c>
      <c r="B294" s="3">
        <v>91080</v>
      </c>
    </row>
    <row r="295" spans="1:2" x14ac:dyDescent="0.2">
      <c r="A295">
        <v>293</v>
      </c>
      <c r="B295" s="3">
        <v>91319</v>
      </c>
    </row>
    <row r="296" spans="1:2" x14ac:dyDescent="0.2">
      <c r="A296">
        <v>294</v>
      </c>
      <c r="B296" s="3">
        <v>91125</v>
      </c>
    </row>
    <row r="297" spans="1:2" x14ac:dyDescent="0.2">
      <c r="A297">
        <v>295</v>
      </c>
      <c r="B297" s="3">
        <v>91654</v>
      </c>
    </row>
    <row r="298" spans="1:2" x14ac:dyDescent="0.2">
      <c r="A298">
        <v>296</v>
      </c>
      <c r="B298" s="3">
        <v>91080</v>
      </c>
    </row>
    <row r="299" spans="1:2" x14ac:dyDescent="0.2">
      <c r="A299">
        <v>297</v>
      </c>
      <c r="B299" s="3">
        <v>91319</v>
      </c>
    </row>
    <row r="300" spans="1:2" x14ac:dyDescent="0.2">
      <c r="A300">
        <v>298</v>
      </c>
      <c r="B300" s="3">
        <v>91125</v>
      </c>
    </row>
    <row r="301" spans="1:2" x14ac:dyDescent="0.2">
      <c r="A301">
        <v>299</v>
      </c>
      <c r="B301" s="3">
        <v>91509</v>
      </c>
    </row>
    <row r="302" spans="1:2" x14ac:dyDescent="0.2">
      <c r="A302">
        <v>300</v>
      </c>
      <c r="B302" s="3">
        <v>91061</v>
      </c>
    </row>
    <row r="303" spans="1:2" x14ac:dyDescent="0.2">
      <c r="A303">
        <v>301</v>
      </c>
      <c r="B303" s="3">
        <v>91364</v>
      </c>
    </row>
    <row r="304" spans="1:2" x14ac:dyDescent="0.2">
      <c r="A304">
        <v>302</v>
      </c>
      <c r="B304" s="3">
        <v>91170</v>
      </c>
    </row>
    <row r="305" spans="1:2" x14ac:dyDescent="0.2">
      <c r="A305">
        <v>303</v>
      </c>
      <c r="B305" s="3">
        <v>91844</v>
      </c>
    </row>
    <row r="306" spans="1:2" x14ac:dyDescent="0.2">
      <c r="A306">
        <v>304</v>
      </c>
      <c r="B306" s="3">
        <v>91080</v>
      </c>
    </row>
    <row r="307" spans="1:2" x14ac:dyDescent="0.2">
      <c r="A307">
        <v>305</v>
      </c>
      <c r="B307" s="3">
        <v>91319</v>
      </c>
    </row>
    <row r="308" spans="1:2" x14ac:dyDescent="0.2">
      <c r="A308">
        <v>306</v>
      </c>
      <c r="B308" s="3">
        <v>91125</v>
      </c>
    </row>
    <row r="309" spans="1:2" x14ac:dyDescent="0.2">
      <c r="A309">
        <v>307</v>
      </c>
      <c r="B309" s="3">
        <v>91509</v>
      </c>
    </row>
    <row r="310" spans="1:2" x14ac:dyDescent="0.2">
      <c r="A310">
        <v>308</v>
      </c>
      <c r="B310" s="3">
        <v>91125</v>
      </c>
    </row>
    <row r="311" spans="1:2" x14ac:dyDescent="0.2">
      <c r="A311">
        <v>309</v>
      </c>
      <c r="B311" s="3">
        <v>91364</v>
      </c>
    </row>
    <row r="312" spans="1:2" x14ac:dyDescent="0.2">
      <c r="A312">
        <v>310</v>
      </c>
      <c r="B312" s="3">
        <v>91170</v>
      </c>
    </row>
    <row r="313" spans="1:2" x14ac:dyDescent="0.2">
      <c r="A313">
        <v>311</v>
      </c>
      <c r="B313" s="3">
        <v>91699</v>
      </c>
    </row>
    <row r="314" spans="1:2" x14ac:dyDescent="0.2">
      <c r="A314">
        <v>312</v>
      </c>
      <c r="B314" s="3">
        <v>91125</v>
      </c>
    </row>
    <row r="315" spans="1:2" x14ac:dyDescent="0.2">
      <c r="A315">
        <v>313</v>
      </c>
      <c r="B315" s="3">
        <v>91364</v>
      </c>
    </row>
    <row r="316" spans="1:2" x14ac:dyDescent="0.2">
      <c r="A316">
        <v>314</v>
      </c>
      <c r="B316" s="3">
        <v>91170</v>
      </c>
    </row>
    <row r="317" spans="1:2" x14ac:dyDescent="0.2">
      <c r="A317">
        <v>315</v>
      </c>
      <c r="B317" s="3">
        <v>91554</v>
      </c>
    </row>
    <row r="318" spans="1:2" x14ac:dyDescent="0.2">
      <c r="A318">
        <v>316</v>
      </c>
      <c r="B318" s="3">
        <v>91170</v>
      </c>
    </row>
    <row r="319" spans="1:2" x14ac:dyDescent="0.2">
      <c r="A319">
        <v>317</v>
      </c>
      <c r="B319" s="3">
        <v>91409</v>
      </c>
    </row>
    <row r="320" spans="1:2" x14ac:dyDescent="0.2">
      <c r="A320">
        <v>318</v>
      </c>
      <c r="B320" s="3">
        <v>91215</v>
      </c>
    </row>
    <row r="321" spans="1:2" x14ac:dyDescent="0.2">
      <c r="A321">
        <v>319</v>
      </c>
      <c r="B321" s="3">
        <v>92179</v>
      </c>
    </row>
    <row r="322" spans="1:2" x14ac:dyDescent="0.2">
      <c r="A322">
        <v>320</v>
      </c>
      <c r="B322" s="3">
        <v>91035</v>
      </c>
    </row>
    <row r="323" spans="1:2" x14ac:dyDescent="0.2">
      <c r="A323">
        <v>321</v>
      </c>
      <c r="B323" s="3">
        <v>91274</v>
      </c>
    </row>
    <row r="324" spans="1:2" x14ac:dyDescent="0.2">
      <c r="A324">
        <v>322</v>
      </c>
      <c r="B324" s="3">
        <v>91080</v>
      </c>
    </row>
    <row r="325" spans="1:2" x14ac:dyDescent="0.2">
      <c r="A325">
        <v>323</v>
      </c>
      <c r="B325" s="3">
        <v>91464</v>
      </c>
    </row>
    <row r="326" spans="1:2" x14ac:dyDescent="0.2">
      <c r="A326">
        <v>324</v>
      </c>
      <c r="B326" s="3">
        <v>91080</v>
      </c>
    </row>
    <row r="327" spans="1:2" x14ac:dyDescent="0.2">
      <c r="A327">
        <v>325</v>
      </c>
      <c r="B327" s="3">
        <v>91319</v>
      </c>
    </row>
    <row r="328" spans="1:2" x14ac:dyDescent="0.2">
      <c r="A328">
        <v>326</v>
      </c>
      <c r="B328" s="3">
        <v>91125</v>
      </c>
    </row>
    <row r="329" spans="1:2" x14ac:dyDescent="0.2">
      <c r="A329">
        <v>327</v>
      </c>
      <c r="B329" s="3">
        <v>91654</v>
      </c>
    </row>
    <row r="330" spans="1:2" x14ac:dyDescent="0.2">
      <c r="A330">
        <v>328</v>
      </c>
      <c r="B330" s="3">
        <v>91080</v>
      </c>
    </row>
    <row r="331" spans="1:2" x14ac:dyDescent="0.2">
      <c r="A331">
        <v>329</v>
      </c>
      <c r="B331" s="3">
        <v>91319</v>
      </c>
    </row>
    <row r="332" spans="1:2" x14ac:dyDescent="0.2">
      <c r="A332">
        <v>330</v>
      </c>
      <c r="B332" s="3">
        <v>91125</v>
      </c>
    </row>
    <row r="333" spans="1:2" x14ac:dyDescent="0.2">
      <c r="A333">
        <v>331</v>
      </c>
      <c r="B333" s="3">
        <v>91509</v>
      </c>
    </row>
    <row r="334" spans="1:2" x14ac:dyDescent="0.2">
      <c r="A334">
        <v>332</v>
      </c>
      <c r="B334" s="3">
        <v>91125</v>
      </c>
    </row>
    <row r="335" spans="1:2" x14ac:dyDescent="0.2">
      <c r="A335">
        <v>333</v>
      </c>
      <c r="B335" s="3">
        <v>91364</v>
      </c>
    </row>
    <row r="336" spans="1:2" x14ac:dyDescent="0.2">
      <c r="A336">
        <v>334</v>
      </c>
      <c r="B336" s="3">
        <v>91170</v>
      </c>
    </row>
    <row r="337" spans="1:2" x14ac:dyDescent="0.2">
      <c r="A337">
        <v>335</v>
      </c>
      <c r="B337" s="3">
        <v>91844</v>
      </c>
    </row>
    <row r="338" spans="1:2" x14ac:dyDescent="0.2">
      <c r="A338">
        <v>336</v>
      </c>
      <c r="B338" s="3">
        <v>91080</v>
      </c>
    </row>
    <row r="339" spans="1:2" x14ac:dyDescent="0.2">
      <c r="A339">
        <v>337</v>
      </c>
      <c r="B339" s="3">
        <v>91319</v>
      </c>
    </row>
    <row r="340" spans="1:2" x14ac:dyDescent="0.2">
      <c r="A340">
        <v>338</v>
      </c>
      <c r="B340" s="3">
        <v>91125</v>
      </c>
    </row>
    <row r="341" spans="1:2" x14ac:dyDescent="0.2">
      <c r="A341">
        <v>339</v>
      </c>
      <c r="B341" s="3">
        <v>91509</v>
      </c>
    </row>
    <row r="342" spans="1:2" x14ac:dyDescent="0.2">
      <c r="A342">
        <v>340</v>
      </c>
      <c r="B342" s="3">
        <v>91125</v>
      </c>
    </row>
    <row r="343" spans="1:2" x14ac:dyDescent="0.2">
      <c r="A343">
        <v>341</v>
      </c>
      <c r="B343" s="3">
        <v>91364</v>
      </c>
    </row>
    <row r="344" spans="1:2" x14ac:dyDescent="0.2">
      <c r="A344">
        <v>342</v>
      </c>
      <c r="B344" s="3">
        <v>91170</v>
      </c>
    </row>
    <row r="345" spans="1:2" x14ac:dyDescent="0.2">
      <c r="A345">
        <v>343</v>
      </c>
      <c r="B345" s="3">
        <v>91699</v>
      </c>
    </row>
    <row r="346" spans="1:2" x14ac:dyDescent="0.2">
      <c r="A346">
        <v>344</v>
      </c>
      <c r="B346" s="3">
        <v>91125</v>
      </c>
    </row>
    <row r="347" spans="1:2" x14ac:dyDescent="0.2">
      <c r="A347">
        <v>345</v>
      </c>
      <c r="B347" s="3">
        <v>91364</v>
      </c>
    </row>
    <row r="348" spans="1:2" x14ac:dyDescent="0.2">
      <c r="A348">
        <v>346</v>
      </c>
      <c r="B348" s="3">
        <v>91170</v>
      </c>
    </row>
    <row r="349" spans="1:2" x14ac:dyDescent="0.2">
      <c r="A349">
        <v>347</v>
      </c>
      <c r="B349" s="3">
        <v>91554</v>
      </c>
    </row>
    <row r="350" spans="1:2" x14ac:dyDescent="0.2">
      <c r="A350">
        <v>348</v>
      </c>
      <c r="B350" s="3">
        <v>91170</v>
      </c>
    </row>
    <row r="351" spans="1:2" x14ac:dyDescent="0.2">
      <c r="A351">
        <v>349</v>
      </c>
      <c r="B351" s="3">
        <v>91409</v>
      </c>
    </row>
    <row r="352" spans="1:2" x14ac:dyDescent="0.2">
      <c r="A352">
        <v>350</v>
      </c>
      <c r="B352" s="3">
        <v>91215</v>
      </c>
    </row>
    <row r="353" spans="1:2" x14ac:dyDescent="0.2">
      <c r="A353">
        <v>351</v>
      </c>
      <c r="B353" s="3">
        <v>92034</v>
      </c>
    </row>
    <row r="354" spans="1:2" x14ac:dyDescent="0.2">
      <c r="A354">
        <v>352</v>
      </c>
      <c r="B354" s="3">
        <v>91080</v>
      </c>
    </row>
    <row r="355" spans="1:2" x14ac:dyDescent="0.2">
      <c r="A355">
        <v>353</v>
      </c>
      <c r="B355" s="3">
        <v>91319</v>
      </c>
    </row>
    <row r="356" spans="1:2" x14ac:dyDescent="0.2">
      <c r="A356">
        <v>354</v>
      </c>
      <c r="B356" s="3">
        <v>91125</v>
      </c>
    </row>
    <row r="357" spans="1:2" x14ac:dyDescent="0.2">
      <c r="A357">
        <v>355</v>
      </c>
      <c r="B357" s="3">
        <v>91509</v>
      </c>
    </row>
    <row r="358" spans="1:2" x14ac:dyDescent="0.2">
      <c r="A358">
        <v>356</v>
      </c>
      <c r="B358" s="3">
        <v>91125</v>
      </c>
    </row>
    <row r="359" spans="1:2" x14ac:dyDescent="0.2">
      <c r="A359">
        <v>357</v>
      </c>
      <c r="B359" s="3">
        <v>91364</v>
      </c>
    </row>
    <row r="360" spans="1:2" x14ac:dyDescent="0.2">
      <c r="A360">
        <v>358</v>
      </c>
      <c r="B360" s="3">
        <v>91170</v>
      </c>
    </row>
    <row r="361" spans="1:2" x14ac:dyDescent="0.2">
      <c r="A361">
        <v>359</v>
      </c>
      <c r="B361" s="3">
        <v>91699</v>
      </c>
    </row>
    <row r="362" spans="1:2" x14ac:dyDescent="0.2">
      <c r="A362">
        <v>360</v>
      </c>
      <c r="B362" s="3">
        <v>91125</v>
      </c>
    </row>
    <row r="363" spans="1:2" x14ac:dyDescent="0.2">
      <c r="A363">
        <v>361</v>
      </c>
      <c r="B363" s="3">
        <v>91364</v>
      </c>
    </row>
    <row r="364" spans="1:2" x14ac:dyDescent="0.2">
      <c r="A364">
        <v>362</v>
      </c>
      <c r="B364" s="3">
        <v>91170</v>
      </c>
    </row>
    <row r="365" spans="1:2" x14ac:dyDescent="0.2">
      <c r="A365">
        <v>363</v>
      </c>
      <c r="B365" s="3">
        <v>91554</v>
      </c>
    </row>
    <row r="366" spans="1:2" x14ac:dyDescent="0.2">
      <c r="A366">
        <v>364</v>
      </c>
      <c r="B366" s="3">
        <v>91170</v>
      </c>
    </row>
    <row r="367" spans="1:2" x14ac:dyDescent="0.2">
      <c r="A367">
        <v>365</v>
      </c>
      <c r="B367" s="3">
        <v>91409</v>
      </c>
    </row>
    <row r="368" spans="1:2" x14ac:dyDescent="0.2">
      <c r="A368">
        <v>366</v>
      </c>
      <c r="B368" s="3">
        <v>91215</v>
      </c>
    </row>
    <row r="369" spans="1:2" x14ac:dyDescent="0.2">
      <c r="A369">
        <v>367</v>
      </c>
      <c r="B369" s="3">
        <v>91889</v>
      </c>
    </row>
    <row r="370" spans="1:2" x14ac:dyDescent="0.2">
      <c r="A370">
        <v>368</v>
      </c>
      <c r="B370" s="3">
        <v>91125</v>
      </c>
    </row>
    <row r="371" spans="1:2" x14ac:dyDescent="0.2">
      <c r="A371">
        <v>369</v>
      </c>
      <c r="B371" s="3">
        <v>91364</v>
      </c>
    </row>
    <row r="372" spans="1:2" x14ac:dyDescent="0.2">
      <c r="A372">
        <v>370</v>
      </c>
      <c r="B372" s="3">
        <v>91170</v>
      </c>
    </row>
    <row r="373" spans="1:2" x14ac:dyDescent="0.2">
      <c r="A373">
        <v>371</v>
      </c>
      <c r="B373" s="3">
        <v>91554</v>
      </c>
    </row>
    <row r="374" spans="1:2" x14ac:dyDescent="0.2">
      <c r="A374">
        <v>372</v>
      </c>
      <c r="B374" s="3">
        <v>91170</v>
      </c>
    </row>
    <row r="375" spans="1:2" x14ac:dyDescent="0.2">
      <c r="A375">
        <v>373</v>
      </c>
      <c r="B375" s="3">
        <v>91409</v>
      </c>
    </row>
    <row r="376" spans="1:2" x14ac:dyDescent="0.2">
      <c r="A376">
        <v>374</v>
      </c>
      <c r="B376" s="3">
        <v>91215</v>
      </c>
    </row>
    <row r="377" spans="1:2" x14ac:dyDescent="0.2">
      <c r="A377">
        <v>375</v>
      </c>
      <c r="B377" s="3">
        <v>91744</v>
      </c>
    </row>
    <row r="378" spans="1:2" x14ac:dyDescent="0.2">
      <c r="A378">
        <v>376</v>
      </c>
      <c r="B378" s="3">
        <v>91170</v>
      </c>
    </row>
    <row r="379" spans="1:2" x14ac:dyDescent="0.2">
      <c r="A379">
        <v>377</v>
      </c>
      <c r="B379" s="3">
        <v>91409</v>
      </c>
    </row>
    <row r="380" spans="1:2" x14ac:dyDescent="0.2">
      <c r="A380">
        <v>378</v>
      </c>
      <c r="B380" s="3">
        <v>91215</v>
      </c>
    </row>
    <row r="381" spans="1:2" x14ac:dyDescent="0.2">
      <c r="A381">
        <v>379</v>
      </c>
      <c r="B381" s="3">
        <v>91599</v>
      </c>
    </row>
    <row r="382" spans="1:2" x14ac:dyDescent="0.2">
      <c r="A382">
        <v>380</v>
      </c>
      <c r="B382" s="3">
        <v>91215</v>
      </c>
    </row>
    <row r="383" spans="1:2" x14ac:dyDescent="0.2">
      <c r="A383">
        <v>381</v>
      </c>
      <c r="B383" s="3">
        <v>91454</v>
      </c>
    </row>
    <row r="384" spans="1:2" x14ac:dyDescent="0.2">
      <c r="A384">
        <v>382</v>
      </c>
      <c r="B384" s="3">
        <v>91260</v>
      </c>
    </row>
    <row r="385" spans="1:2" x14ac:dyDescent="0.2">
      <c r="A385">
        <v>383</v>
      </c>
      <c r="B385" s="3">
        <v>92369</v>
      </c>
    </row>
    <row r="386" spans="1:2" x14ac:dyDescent="0.2">
      <c r="A386">
        <v>384</v>
      </c>
      <c r="B386" s="3">
        <v>91035</v>
      </c>
    </row>
    <row r="387" spans="1:2" x14ac:dyDescent="0.2">
      <c r="A387">
        <v>385</v>
      </c>
      <c r="B387" s="3">
        <v>91274</v>
      </c>
    </row>
    <row r="388" spans="1:2" x14ac:dyDescent="0.2">
      <c r="A388">
        <v>386</v>
      </c>
      <c r="B388" s="3">
        <v>91080</v>
      </c>
    </row>
    <row r="389" spans="1:2" x14ac:dyDescent="0.2">
      <c r="A389">
        <v>387</v>
      </c>
      <c r="B389" s="3">
        <v>91464</v>
      </c>
    </row>
    <row r="390" spans="1:2" x14ac:dyDescent="0.2">
      <c r="A390">
        <v>388</v>
      </c>
      <c r="B390" s="3">
        <v>91080</v>
      </c>
    </row>
    <row r="391" spans="1:2" x14ac:dyDescent="0.2">
      <c r="A391">
        <v>389</v>
      </c>
      <c r="B391" s="3">
        <v>91319</v>
      </c>
    </row>
    <row r="392" spans="1:2" x14ac:dyDescent="0.2">
      <c r="A392">
        <v>390</v>
      </c>
      <c r="B392" s="3">
        <v>91125</v>
      </c>
    </row>
    <row r="393" spans="1:2" x14ac:dyDescent="0.2">
      <c r="A393">
        <v>391</v>
      </c>
      <c r="B393" s="3">
        <v>91654</v>
      </c>
    </row>
    <row r="394" spans="1:2" x14ac:dyDescent="0.2">
      <c r="A394">
        <v>392</v>
      </c>
      <c r="B394" s="3">
        <v>91080</v>
      </c>
    </row>
    <row r="395" spans="1:2" x14ac:dyDescent="0.2">
      <c r="A395">
        <v>393</v>
      </c>
      <c r="B395" s="3">
        <v>91319</v>
      </c>
    </row>
    <row r="396" spans="1:2" x14ac:dyDescent="0.2">
      <c r="A396">
        <v>394</v>
      </c>
      <c r="B396" s="3">
        <v>91125</v>
      </c>
    </row>
    <row r="397" spans="1:2" x14ac:dyDescent="0.2">
      <c r="A397">
        <v>395</v>
      </c>
      <c r="B397" s="3">
        <v>91509</v>
      </c>
    </row>
    <row r="398" spans="1:2" x14ac:dyDescent="0.2">
      <c r="A398">
        <v>396</v>
      </c>
      <c r="B398" s="3">
        <v>91125</v>
      </c>
    </row>
    <row r="399" spans="1:2" x14ac:dyDescent="0.2">
      <c r="A399">
        <v>397</v>
      </c>
      <c r="B399" s="3">
        <v>91364</v>
      </c>
    </row>
    <row r="400" spans="1:2" x14ac:dyDescent="0.2">
      <c r="A400">
        <v>398</v>
      </c>
      <c r="B400" s="3">
        <v>91170</v>
      </c>
    </row>
    <row r="401" spans="1:2" x14ac:dyDescent="0.2">
      <c r="A401">
        <v>399</v>
      </c>
      <c r="B401" s="3">
        <v>91844</v>
      </c>
    </row>
    <row r="402" spans="1:2" x14ac:dyDescent="0.2">
      <c r="A402">
        <v>400</v>
      </c>
      <c r="B402" s="3">
        <v>91016</v>
      </c>
    </row>
    <row r="403" spans="1:2" x14ac:dyDescent="0.2">
      <c r="A403">
        <v>401</v>
      </c>
      <c r="B403" s="3">
        <v>91319</v>
      </c>
    </row>
    <row r="404" spans="1:2" x14ac:dyDescent="0.2">
      <c r="A404">
        <v>402</v>
      </c>
      <c r="B404" s="3">
        <v>91125</v>
      </c>
    </row>
    <row r="405" spans="1:2" x14ac:dyDescent="0.2">
      <c r="A405">
        <v>403</v>
      </c>
      <c r="B405" s="3">
        <v>91509</v>
      </c>
    </row>
    <row r="406" spans="1:2" x14ac:dyDescent="0.2">
      <c r="A406">
        <v>404</v>
      </c>
      <c r="B406" s="3">
        <v>91125</v>
      </c>
    </row>
    <row r="407" spans="1:2" x14ac:dyDescent="0.2">
      <c r="A407">
        <v>405</v>
      </c>
      <c r="B407" s="3">
        <v>91364</v>
      </c>
    </row>
    <row r="408" spans="1:2" x14ac:dyDescent="0.2">
      <c r="A408">
        <v>406</v>
      </c>
      <c r="B408" s="3">
        <v>91170</v>
      </c>
    </row>
    <row r="409" spans="1:2" x14ac:dyDescent="0.2">
      <c r="A409">
        <v>407</v>
      </c>
      <c r="B409" s="3">
        <v>91699</v>
      </c>
    </row>
    <row r="410" spans="1:2" x14ac:dyDescent="0.2">
      <c r="A410">
        <v>408</v>
      </c>
      <c r="B410" s="3">
        <v>91125</v>
      </c>
    </row>
    <row r="411" spans="1:2" x14ac:dyDescent="0.2">
      <c r="A411">
        <v>409</v>
      </c>
      <c r="B411" s="3">
        <v>91364</v>
      </c>
    </row>
    <row r="412" spans="1:2" x14ac:dyDescent="0.2">
      <c r="A412">
        <v>410</v>
      </c>
      <c r="B412" s="3">
        <v>91170</v>
      </c>
    </row>
    <row r="413" spans="1:2" x14ac:dyDescent="0.2">
      <c r="A413">
        <v>411</v>
      </c>
      <c r="B413" s="3">
        <v>91554</v>
      </c>
    </row>
    <row r="414" spans="1:2" x14ac:dyDescent="0.2">
      <c r="A414">
        <v>412</v>
      </c>
      <c r="B414" s="3">
        <v>91170</v>
      </c>
    </row>
    <row r="415" spans="1:2" x14ac:dyDescent="0.2">
      <c r="A415">
        <v>413</v>
      </c>
      <c r="B415" s="3">
        <v>91409</v>
      </c>
    </row>
    <row r="416" spans="1:2" x14ac:dyDescent="0.2">
      <c r="A416">
        <v>414</v>
      </c>
      <c r="B416" s="3">
        <v>91215</v>
      </c>
    </row>
    <row r="417" spans="1:2" x14ac:dyDescent="0.2">
      <c r="A417">
        <v>415</v>
      </c>
      <c r="B417" s="3">
        <v>92034</v>
      </c>
    </row>
    <row r="418" spans="1:2" x14ac:dyDescent="0.2">
      <c r="A418">
        <v>416</v>
      </c>
      <c r="B418" s="3">
        <v>91080</v>
      </c>
    </row>
    <row r="419" spans="1:2" x14ac:dyDescent="0.2">
      <c r="A419">
        <v>417</v>
      </c>
      <c r="B419" s="3">
        <v>91319</v>
      </c>
    </row>
    <row r="420" spans="1:2" x14ac:dyDescent="0.2">
      <c r="A420">
        <v>418</v>
      </c>
      <c r="B420" s="3">
        <v>91125</v>
      </c>
    </row>
    <row r="421" spans="1:2" x14ac:dyDescent="0.2">
      <c r="A421">
        <v>419</v>
      </c>
      <c r="B421" s="3">
        <v>91509</v>
      </c>
    </row>
    <row r="422" spans="1:2" x14ac:dyDescent="0.2">
      <c r="A422">
        <v>420</v>
      </c>
      <c r="B422" s="3">
        <v>91125</v>
      </c>
    </row>
    <row r="423" spans="1:2" x14ac:dyDescent="0.2">
      <c r="A423">
        <v>421</v>
      </c>
      <c r="B423" s="3">
        <v>91364</v>
      </c>
    </row>
    <row r="424" spans="1:2" x14ac:dyDescent="0.2">
      <c r="A424">
        <v>422</v>
      </c>
      <c r="B424" s="3">
        <v>91170</v>
      </c>
    </row>
    <row r="425" spans="1:2" x14ac:dyDescent="0.2">
      <c r="A425">
        <v>423</v>
      </c>
      <c r="B425" s="3">
        <v>91699</v>
      </c>
    </row>
    <row r="426" spans="1:2" x14ac:dyDescent="0.2">
      <c r="A426">
        <v>424</v>
      </c>
      <c r="B426" s="3">
        <v>91125</v>
      </c>
    </row>
    <row r="427" spans="1:2" x14ac:dyDescent="0.2">
      <c r="A427">
        <v>425</v>
      </c>
      <c r="B427" s="3">
        <v>91364</v>
      </c>
    </row>
    <row r="428" spans="1:2" x14ac:dyDescent="0.2">
      <c r="A428">
        <v>426</v>
      </c>
      <c r="B428" s="3">
        <v>91170</v>
      </c>
    </row>
    <row r="429" spans="1:2" x14ac:dyDescent="0.2">
      <c r="A429">
        <v>427</v>
      </c>
      <c r="B429" s="3">
        <v>91554</v>
      </c>
    </row>
    <row r="430" spans="1:2" x14ac:dyDescent="0.2">
      <c r="A430">
        <v>428</v>
      </c>
      <c r="B430" s="3">
        <v>91170</v>
      </c>
    </row>
    <row r="431" spans="1:2" x14ac:dyDescent="0.2">
      <c r="A431">
        <v>429</v>
      </c>
      <c r="B431" s="3">
        <v>91409</v>
      </c>
    </row>
    <row r="432" spans="1:2" x14ac:dyDescent="0.2">
      <c r="A432">
        <v>430</v>
      </c>
      <c r="B432" s="3">
        <v>91215</v>
      </c>
    </row>
    <row r="433" spans="1:2" x14ac:dyDescent="0.2">
      <c r="A433">
        <v>431</v>
      </c>
      <c r="B433" s="3">
        <v>91889</v>
      </c>
    </row>
    <row r="434" spans="1:2" x14ac:dyDescent="0.2">
      <c r="A434">
        <v>432</v>
      </c>
      <c r="B434" s="3">
        <v>91125</v>
      </c>
    </row>
    <row r="435" spans="1:2" x14ac:dyDescent="0.2">
      <c r="A435">
        <v>433</v>
      </c>
      <c r="B435" s="3">
        <v>91364</v>
      </c>
    </row>
    <row r="436" spans="1:2" x14ac:dyDescent="0.2">
      <c r="A436">
        <v>434</v>
      </c>
      <c r="B436" s="3">
        <v>91170</v>
      </c>
    </row>
    <row r="437" spans="1:2" x14ac:dyDescent="0.2">
      <c r="A437">
        <v>435</v>
      </c>
      <c r="B437" s="3">
        <v>91554</v>
      </c>
    </row>
    <row r="438" spans="1:2" x14ac:dyDescent="0.2">
      <c r="A438">
        <v>436</v>
      </c>
      <c r="B438" s="3">
        <v>91170</v>
      </c>
    </row>
    <row r="439" spans="1:2" x14ac:dyDescent="0.2">
      <c r="A439">
        <v>437</v>
      </c>
      <c r="B439" s="3">
        <v>91409</v>
      </c>
    </row>
    <row r="440" spans="1:2" x14ac:dyDescent="0.2">
      <c r="A440">
        <v>438</v>
      </c>
      <c r="B440" s="3">
        <v>91215</v>
      </c>
    </row>
    <row r="441" spans="1:2" x14ac:dyDescent="0.2">
      <c r="A441">
        <v>439</v>
      </c>
      <c r="B441" s="3">
        <v>91744</v>
      </c>
    </row>
    <row r="442" spans="1:2" x14ac:dyDescent="0.2">
      <c r="A442">
        <v>440</v>
      </c>
      <c r="B442" s="3">
        <v>91170</v>
      </c>
    </row>
    <row r="443" spans="1:2" x14ac:dyDescent="0.2">
      <c r="A443">
        <v>441</v>
      </c>
      <c r="B443" s="3">
        <v>91409</v>
      </c>
    </row>
    <row r="444" spans="1:2" x14ac:dyDescent="0.2">
      <c r="A444">
        <v>442</v>
      </c>
      <c r="B444" s="3">
        <v>91215</v>
      </c>
    </row>
    <row r="445" spans="1:2" x14ac:dyDescent="0.2">
      <c r="A445">
        <v>443</v>
      </c>
      <c r="B445" s="3">
        <v>91599</v>
      </c>
    </row>
    <row r="446" spans="1:2" x14ac:dyDescent="0.2">
      <c r="A446">
        <v>444</v>
      </c>
      <c r="B446" s="3">
        <v>91215</v>
      </c>
    </row>
    <row r="447" spans="1:2" x14ac:dyDescent="0.2">
      <c r="A447">
        <v>445</v>
      </c>
      <c r="B447" s="3">
        <v>91454</v>
      </c>
    </row>
    <row r="448" spans="1:2" x14ac:dyDescent="0.2">
      <c r="A448">
        <v>446</v>
      </c>
      <c r="B448" s="3">
        <v>91260</v>
      </c>
    </row>
    <row r="449" spans="1:2" x14ac:dyDescent="0.2">
      <c r="A449">
        <v>447</v>
      </c>
      <c r="B449" s="3">
        <v>92224</v>
      </c>
    </row>
    <row r="450" spans="1:2" x14ac:dyDescent="0.2">
      <c r="A450">
        <v>448</v>
      </c>
      <c r="B450" s="3">
        <v>91080</v>
      </c>
    </row>
    <row r="451" spans="1:2" x14ac:dyDescent="0.2">
      <c r="A451">
        <v>449</v>
      </c>
      <c r="B451" s="3">
        <v>91319</v>
      </c>
    </row>
    <row r="452" spans="1:2" x14ac:dyDescent="0.2">
      <c r="A452">
        <v>450</v>
      </c>
      <c r="B452" s="3">
        <v>91125</v>
      </c>
    </row>
    <row r="453" spans="1:2" x14ac:dyDescent="0.2">
      <c r="A453">
        <v>451</v>
      </c>
      <c r="B453" s="3">
        <v>91509</v>
      </c>
    </row>
    <row r="454" spans="1:2" x14ac:dyDescent="0.2">
      <c r="A454">
        <v>452</v>
      </c>
      <c r="B454" s="3">
        <v>91125</v>
      </c>
    </row>
    <row r="455" spans="1:2" x14ac:dyDescent="0.2">
      <c r="A455">
        <v>453</v>
      </c>
      <c r="B455" s="3">
        <v>91364</v>
      </c>
    </row>
    <row r="456" spans="1:2" x14ac:dyDescent="0.2">
      <c r="A456">
        <v>454</v>
      </c>
      <c r="B456" s="3">
        <v>91170</v>
      </c>
    </row>
    <row r="457" spans="1:2" x14ac:dyDescent="0.2">
      <c r="A457">
        <v>455</v>
      </c>
      <c r="B457" s="3">
        <v>91699</v>
      </c>
    </row>
    <row r="458" spans="1:2" x14ac:dyDescent="0.2">
      <c r="A458">
        <v>456</v>
      </c>
      <c r="B458" s="3">
        <v>91125</v>
      </c>
    </row>
    <row r="459" spans="1:2" x14ac:dyDescent="0.2">
      <c r="A459">
        <v>457</v>
      </c>
      <c r="B459" s="3">
        <v>91364</v>
      </c>
    </row>
    <row r="460" spans="1:2" x14ac:dyDescent="0.2">
      <c r="A460">
        <v>458</v>
      </c>
      <c r="B460" s="3">
        <v>91170</v>
      </c>
    </row>
    <row r="461" spans="1:2" x14ac:dyDescent="0.2">
      <c r="A461">
        <v>459</v>
      </c>
      <c r="B461" s="3">
        <v>91554</v>
      </c>
    </row>
    <row r="462" spans="1:2" x14ac:dyDescent="0.2">
      <c r="A462">
        <v>460</v>
      </c>
      <c r="B462" s="3">
        <v>91170</v>
      </c>
    </row>
    <row r="463" spans="1:2" x14ac:dyDescent="0.2">
      <c r="A463">
        <v>461</v>
      </c>
      <c r="B463" s="3">
        <v>91409</v>
      </c>
    </row>
    <row r="464" spans="1:2" x14ac:dyDescent="0.2">
      <c r="A464">
        <v>462</v>
      </c>
      <c r="B464" s="3">
        <v>91215</v>
      </c>
    </row>
    <row r="465" spans="1:2" x14ac:dyDescent="0.2">
      <c r="A465">
        <v>463</v>
      </c>
      <c r="B465" s="3">
        <v>91889</v>
      </c>
    </row>
    <row r="466" spans="1:2" x14ac:dyDescent="0.2">
      <c r="A466">
        <v>464</v>
      </c>
      <c r="B466" s="3">
        <v>91125</v>
      </c>
    </row>
    <row r="467" spans="1:2" x14ac:dyDescent="0.2">
      <c r="A467">
        <v>465</v>
      </c>
      <c r="B467" s="3">
        <v>91364</v>
      </c>
    </row>
    <row r="468" spans="1:2" x14ac:dyDescent="0.2">
      <c r="A468">
        <v>466</v>
      </c>
      <c r="B468" s="3">
        <v>91170</v>
      </c>
    </row>
    <row r="469" spans="1:2" x14ac:dyDescent="0.2">
      <c r="A469">
        <v>467</v>
      </c>
      <c r="B469" s="3">
        <v>91554</v>
      </c>
    </row>
    <row r="470" spans="1:2" x14ac:dyDescent="0.2">
      <c r="A470">
        <v>468</v>
      </c>
      <c r="B470" s="3">
        <v>91170</v>
      </c>
    </row>
    <row r="471" spans="1:2" x14ac:dyDescent="0.2">
      <c r="A471">
        <v>469</v>
      </c>
      <c r="B471" s="3">
        <v>91409</v>
      </c>
    </row>
    <row r="472" spans="1:2" x14ac:dyDescent="0.2">
      <c r="A472">
        <v>470</v>
      </c>
      <c r="B472" s="3">
        <v>91215</v>
      </c>
    </row>
    <row r="473" spans="1:2" x14ac:dyDescent="0.2">
      <c r="A473">
        <v>471</v>
      </c>
      <c r="B473" s="3">
        <v>91744</v>
      </c>
    </row>
    <row r="474" spans="1:2" x14ac:dyDescent="0.2">
      <c r="A474">
        <v>472</v>
      </c>
      <c r="B474" s="3">
        <v>91170</v>
      </c>
    </row>
    <row r="475" spans="1:2" x14ac:dyDescent="0.2">
      <c r="A475">
        <v>473</v>
      </c>
      <c r="B475" s="3">
        <v>91409</v>
      </c>
    </row>
    <row r="476" spans="1:2" x14ac:dyDescent="0.2">
      <c r="A476">
        <v>474</v>
      </c>
      <c r="B476" s="3">
        <v>91215</v>
      </c>
    </row>
    <row r="477" spans="1:2" x14ac:dyDescent="0.2">
      <c r="A477">
        <v>475</v>
      </c>
      <c r="B477" s="3">
        <v>91599</v>
      </c>
    </row>
    <row r="478" spans="1:2" x14ac:dyDescent="0.2">
      <c r="A478">
        <v>476</v>
      </c>
      <c r="B478" s="3">
        <v>91215</v>
      </c>
    </row>
    <row r="479" spans="1:2" x14ac:dyDescent="0.2">
      <c r="A479">
        <v>477</v>
      </c>
      <c r="B479" s="3">
        <v>91454</v>
      </c>
    </row>
    <row r="480" spans="1:2" x14ac:dyDescent="0.2">
      <c r="A480">
        <v>478</v>
      </c>
      <c r="B480" s="3">
        <v>91260</v>
      </c>
    </row>
    <row r="481" spans="1:2" x14ac:dyDescent="0.2">
      <c r="A481">
        <v>479</v>
      </c>
      <c r="B481" s="3">
        <v>92079</v>
      </c>
    </row>
    <row r="482" spans="1:2" x14ac:dyDescent="0.2">
      <c r="A482">
        <v>480</v>
      </c>
      <c r="B482" s="3">
        <v>91125</v>
      </c>
    </row>
    <row r="483" spans="1:2" x14ac:dyDescent="0.2">
      <c r="A483">
        <v>481</v>
      </c>
      <c r="B483" s="3">
        <v>91364</v>
      </c>
    </row>
    <row r="484" spans="1:2" x14ac:dyDescent="0.2">
      <c r="A484">
        <v>482</v>
      </c>
      <c r="B484" s="3">
        <v>91170</v>
      </c>
    </row>
    <row r="485" spans="1:2" x14ac:dyDescent="0.2">
      <c r="A485">
        <v>483</v>
      </c>
      <c r="B485" s="3">
        <v>91554</v>
      </c>
    </row>
    <row r="486" spans="1:2" x14ac:dyDescent="0.2">
      <c r="A486">
        <v>484</v>
      </c>
      <c r="B486" s="3">
        <v>91170</v>
      </c>
    </row>
    <row r="487" spans="1:2" x14ac:dyDescent="0.2">
      <c r="A487">
        <v>485</v>
      </c>
      <c r="B487" s="3">
        <v>91409</v>
      </c>
    </row>
    <row r="488" spans="1:2" x14ac:dyDescent="0.2">
      <c r="A488">
        <v>486</v>
      </c>
      <c r="B488" s="3">
        <v>91215</v>
      </c>
    </row>
    <row r="489" spans="1:2" x14ac:dyDescent="0.2">
      <c r="A489">
        <v>487</v>
      </c>
      <c r="B489" s="3">
        <v>91744</v>
      </c>
    </row>
    <row r="490" spans="1:2" x14ac:dyDescent="0.2">
      <c r="A490">
        <v>488</v>
      </c>
      <c r="B490" s="3">
        <v>91170</v>
      </c>
    </row>
    <row r="491" spans="1:2" x14ac:dyDescent="0.2">
      <c r="A491">
        <v>489</v>
      </c>
      <c r="B491" s="3">
        <v>91409</v>
      </c>
    </row>
    <row r="492" spans="1:2" x14ac:dyDescent="0.2">
      <c r="A492">
        <v>490</v>
      </c>
      <c r="B492" s="3">
        <v>91215</v>
      </c>
    </row>
    <row r="493" spans="1:2" x14ac:dyDescent="0.2">
      <c r="A493">
        <v>491</v>
      </c>
      <c r="B493" s="3">
        <v>91599</v>
      </c>
    </row>
    <row r="494" spans="1:2" x14ac:dyDescent="0.2">
      <c r="A494">
        <v>492</v>
      </c>
      <c r="B494" s="3">
        <v>91215</v>
      </c>
    </row>
    <row r="495" spans="1:2" x14ac:dyDescent="0.2">
      <c r="A495">
        <v>493</v>
      </c>
      <c r="B495" s="3">
        <v>91454</v>
      </c>
    </row>
    <row r="496" spans="1:2" x14ac:dyDescent="0.2">
      <c r="A496">
        <v>494</v>
      </c>
      <c r="B496" s="3">
        <v>91260</v>
      </c>
    </row>
    <row r="497" spans="1:2" x14ac:dyDescent="0.2">
      <c r="A497">
        <v>495</v>
      </c>
      <c r="B497" s="3">
        <v>91934</v>
      </c>
    </row>
    <row r="498" spans="1:2" x14ac:dyDescent="0.2">
      <c r="A498">
        <v>496</v>
      </c>
      <c r="B498" s="3">
        <v>91170</v>
      </c>
    </row>
    <row r="499" spans="1:2" x14ac:dyDescent="0.2">
      <c r="A499">
        <v>497</v>
      </c>
      <c r="B499" s="3">
        <v>91409</v>
      </c>
    </row>
    <row r="500" spans="1:2" x14ac:dyDescent="0.2">
      <c r="A500">
        <v>498</v>
      </c>
      <c r="B500" s="3">
        <v>91215</v>
      </c>
    </row>
    <row r="501" spans="1:2" x14ac:dyDescent="0.2">
      <c r="A501">
        <v>499</v>
      </c>
      <c r="B501" s="3">
        <v>91599</v>
      </c>
    </row>
    <row r="502" spans="1:2" x14ac:dyDescent="0.2">
      <c r="A502">
        <v>500</v>
      </c>
      <c r="B502" s="3">
        <v>91151</v>
      </c>
    </row>
    <row r="503" spans="1:2" x14ac:dyDescent="0.2">
      <c r="A503">
        <v>501</v>
      </c>
      <c r="B503" s="3">
        <v>91454</v>
      </c>
    </row>
    <row r="504" spans="1:2" x14ac:dyDescent="0.2">
      <c r="A504">
        <v>502</v>
      </c>
      <c r="B504" s="3">
        <v>91260</v>
      </c>
    </row>
    <row r="505" spans="1:2" x14ac:dyDescent="0.2">
      <c r="A505">
        <v>503</v>
      </c>
      <c r="B505" s="3">
        <v>91789</v>
      </c>
    </row>
    <row r="506" spans="1:2" x14ac:dyDescent="0.2">
      <c r="A506">
        <v>504</v>
      </c>
      <c r="B506" s="3">
        <v>91215</v>
      </c>
    </row>
    <row r="507" spans="1:2" x14ac:dyDescent="0.2">
      <c r="A507">
        <v>505</v>
      </c>
      <c r="B507" s="3">
        <v>91454</v>
      </c>
    </row>
    <row r="508" spans="1:2" x14ac:dyDescent="0.2">
      <c r="A508">
        <v>506</v>
      </c>
      <c r="B508" s="3">
        <v>91260</v>
      </c>
    </row>
    <row r="509" spans="1:2" x14ac:dyDescent="0.2">
      <c r="A509">
        <v>507</v>
      </c>
      <c r="B509" s="3">
        <v>91644</v>
      </c>
    </row>
    <row r="510" spans="1:2" x14ac:dyDescent="0.2">
      <c r="A510">
        <v>508</v>
      </c>
      <c r="B510" s="3">
        <v>91260</v>
      </c>
    </row>
    <row r="511" spans="1:2" x14ac:dyDescent="0.2">
      <c r="A511">
        <v>509</v>
      </c>
      <c r="B511" s="3">
        <v>91499</v>
      </c>
    </row>
    <row r="512" spans="1:2" x14ac:dyDescent="0.2">
      <c r="A512">
        <v>510</v>
      </c>
      <c r="B512" s="3">
        <v>91305</v>
      </c>
    </row>
    <row r="513" spans="1:2" x14ac:dyDescent="0.2">
      <c r="A513">
        <v>511</v>
      </c>
      <c r="B513" s="3">
        <v>107704</v>
      </c>
    </row>
    <row r="514" spans="1:2" x14ac:dyDescent="0.2">
      <c r="A514">
        <v>512</v>
      </c>
      <c r="B514" s="3">
        <v>90990</v>
      </c>
    </row>
    <row r="515" spans="1:2" x14ac:dyDescent="0.2">
      <c r="A515">
        <v>513</v>
      </c>
      <c r="B515" s="3">
        <v>91229</v>
      </c>
    </row>
    <row r="516" spans="1:2" x14ac:dyDescent="0.2">
      <c r="A516">
        <v>514</v>
      </c>
      <c r="B516" s="3">
        <v>91035</v>
      </c>
    </row>
    <row r="517" spans="1:2" x14ac:dyDescent="0.2">
      <c r="A517">
        <v>515</v>
      </c>
      <c r="B517" s="3">
        <v>91419</v>
      </c>
    </row>
    <row r="518" spans="1:2" x14ac:dyDescent="0.2">
      <c r="A518">
        <v>516</v>
      </c>
      <c r="B518" s="3">
        <v>91035</v>
      </c>
    </row>
    <row r="519" spans="1:2" x14ac:dyDescent="0.2">
      <c r="A519">
        <v>517</v>
      </c>
      <c r="B519" s="3">
        <v>91274</v>
      </c>
    </row>
    <row r="520" spans="1:2" x14ac:dyDescent="0.2">
      <c r="A520">
        <v>518</v>
      </c>
      <c r="B520" s="3">
        <v>91080</v>
      </c>
    </row>
    <row r="521" spans="1:2" x14ac:dyDescent="0.2">
      <c r="A521">
        <v>519</v>
      </c>
      <c r="B521" s="3">
        <v>91609</v>
      </c>
    </row>
    <row r="522" spans="1:2" x14ac:dyDescent="0.2">
      <c r="A522">
        <v>520</v>
      </c>
      <c r="B522" s="3">
        <v>91035</v>
      </c>
    </row>
    <row r="523" spans="1:2" x14ac:dyDescent="0.2">
      <c r="A523">
        <v>521</v>
      </c>
      <c r="B523" s="3">
        <v>91274</v>
      </c>
    </row>
    <row r="524" spans="1:2" x14ac:dyDescent="0.2">
      <c r="A524">
        <v>522</v>
      </c>
      <c r="B524" s="3">
        <v>91080</v>
      </c>
    </row>
    <row r="525" spans="1:2" x14ac:dyDescent="0.2">
      <c r="A525">
        <v>523</v>
      </c>
      <c r="B525" s="3">
        <v>91464</v>
      </c>
    </row>
    <row r="526" spans="1:2" x14ac:dyDescent="0.2">
      <c r="A526">
        <v>524</v>
      </c>
      <c r="B526" s="3">
        <v>91080</v>
      </c>
    </row>
    <row r="527" spans="1:2" x14ac:dyDescent="0.2">
      <c r="A527">
        <v>525</v>
      </c>
      <c r="B527" s="3">
        <v>91319</v>
      </c>
    </row>
    <row r="528" spans="1:2" x14ac:dyDescent="0.2">
      <c r="A528">
        <v>526</v>
      </c>
      <c r="B528" s="3">
        <v>91125</v>
      </c>
    </row>
    <row r="529" spans="1:2" x14ac:dyDescent="0.2">
      <c r="A529">
        <v>527</v>
      </c>
      <c r="B529" s="3">
        <v>91799</v>
      </c>
    </row>
    <row r="530" spans="1:2" x14ac:dyDescent="0.2">
      <c r="A530">
        <v>528</v>
      </c>
      <c r="B530" s="3">
        <v>91035</v>
      </c>
    </row>
    <row r="531" spans="1:2" x14ac:dyDescent="0.2">
      <c r="A531">
        <v>529</v>
      </c>
      <c r="B531" s="3">
        <v>91274</v>
      </c>
    </row>
    <row r="532" spans="1:2" x14ac:dyDescent="0.2">
      <c r="A532">
        <v>530</v>
      </c>
      <c r="B532" s="3">
        <v>91080</v>
      </c>
    </row>
    <row r="533" spans="1:2" x14ac:dyDescent="0.2">
      <c r="A533">
        <v>531</v>
      </c>
      <c r="B533" s="3">
        <v>91464</v>
      </c>
    </row>
    <row r="534" spans="1:2" x14ac:dyDescent="0.2">
      <c r="A534">
        <v>532</v>
      </c>
      <c r="B534" s="3">
        <v>91080</v>
      </c>
    </row>
    <row r="535" spans="1:2" x14ac:dyDescent="0.2">
      <c r="A535">
        <v>533</v>
      </c>
      <c r="B535" s="3">
        <v>91319</v>
      </c>
    </row>
    <row r="536" spans="1:2" x14ac:dyDescent="0.2">
      <c r="A536">
        <v>534</v>
      </c>
      <c r="B536" s="3">
        <v>91125</v>
      </c>
    </row>
    <row r="537" spans="1:2" x14ac:dyDescent="0.2">
      <c r="A537">
        <v>535</v>
      </c>
      <c r="B537" s="3">
        <v>91654</v>
      </c>
    </row>
    <row r="538" spans="1:2" x14ac:dyDescent="0.2">
      <c r="A538">
        <v>536</v>
      </c>
      <c r="B538" s="3">
        <v>91080</v>
      </c>
    </row>
    <row r="539" spans="1:2" x14ac:dyDescent="0.2">
      <c r="A539">
        <v>537</v>
      </c>
      <c r="B539" s="3">
        <v>91319</v>
      </c>
    </row>
    <row r="540" spans="1:2" x14ac:dyDescent="0.2">
      <c r="A540">
        <v>538</v>
      </c>
      <c r="B540" s="3">
        <v>91125</v>
      </c>
    </row>
    <row r="541" spans="1:2" x14ac:dyDescent="0.2">
      <c r="A541">
        <v>539</v>
      </c>
      <c r="B541" s="3">
        <v>91509</v>
      </c>
    </row>
    <row r="542" spans="1:2" x14ac:dyDescent="0.2">
      <c r="A542">
        <v>540</v>
      </c>
      <c r="B542" s="3">
        <v>91125</v>
      </c>
    </row>
    <row r="543" spans="1:2" x14ac:dyDescent="0.2">
      <c r="A543">
        <v>541</v>
      </c>
      <c r="B543" s="3">
        <v>91364</v>
      </c>
    </row>
    <row r="544" spans="1:2" x14ac:dyDescent="0.2">
      <c r="A544">
        <v>542</v>
      </c>
      <c r="B544" s="3">
        <v>91170</v>
      </c>
    </row>
    <row r="545" spans="1:2" x14ac:dyDescent="0.2">
      <c r="A545">
        <v>543</v>
      </c>
      <c r="B545" s="3">
        <v>91989</v>
      </c>
    </row>
    <row r="546" spans="1:2" x14ac:dyDescent="0.2">
      <c r="A546">
        <v>544</v>
      </c>
      <c r="B546" s="3">
        <v>91035</v>
      </c>
    </row>
    <row r="547" spans="1:2" x14ac:dyDescent="0.2">
      <c r="A547">
        <v>545</v>
      </c>
      <c r="B547" s="3">
        <v>91274</v>
      </c>
    </row>
    <row r="548" spans="1:2" x14ac:dyDescent="0.2">
      <c r="A548">
        <v>546</v>
      </c>
      <c r="B548" s="3">
        <v>91080</v>
      </c>
    </row>
    <row r="549" spans="1:2" x14ac:dyDescent="0.2">
      <c r="A549">
        <v>547</v>
      </c>
      <c r="B549" s="3">
        <v>91464</v>
      </c>
    </row>
    <row r="550" spans="1:2" x14ac:dyDescent="0.2">
      <c r="A550">
        <v>548</v>
      </c>
      <c r="B550" s="3">
        <v>91080</v>
      </c>
    </row>
    <row r="551" spans="1:2" x14ac:dyDescent="0.2">
      <c r="A551">
        <v>549</v>
      </c>
      <c r="B551" s="3">
        <v>91319</v>
      </c>
    </row>
    <row r="552" spans="1:2" x14ac:dyDescent="0.2">
      <c r="A552">
        <v>550</v>
      </c>
      <c r="B552" s="3">
        <v>91125</v>
      </c>
    </row>
    <row r="553" spans="1:2" x14ac:dyDescent="0.2">
      <c r="A553">
        <v>551</v>
      </c>
      <c r="B553" s="3">
        <v>91654</v>
      </c>
    </row>
    <row r="554" spans="1:2" x14ac:dyDescent="0.2">
      <c r="A554">
        <v>552</v>
      </c>
      <c r="B554" s="3">
        <v>91080</v>
      </c>
    </row>
    <row r="555" spans="1:2" x14ac:dyDescent="0.2">
      <c r="A555">
        <v>553</v>
      </c>
      <c r="B555" s="3">
        <v>91319</v>
      </c>
    </row>
    <row r="556" spans="1:2" x14ac:dyDescent="0.2">
      <c r="A556">
        <v>554</v>
      </c>
      <c r="B556" s="3">
        <v>91125</v>
      </c>
    </row>
    <row r="557" spans="1:2" x14ac:dyDescent="0.2">
      <c r="A557">
        <v>555</v>
      </c>
      <c r="B557" s="3">
        <v>91509</v>
      </c>
    </row>
    <row r="558" spans="1:2" x14ac:dyDescent="0.2">
      <c r="A558">
        <v>556</v>
      </c>
      <c r="B558" s="3">
        <v>91125</v>
      </c>
    </row>
    <row r="559" spans="1:2" x14ac:dyDescent="0.2">
      <c r="A559">
        <v>557</v>
      </c>
      <c r="B559" s="3">
        <v>91364</v>
      </c>
    </row>
    <row r="560" spans="1:2" x14ac:dyDescent="0.2">
      <c r="A560">
        <v>558</v>
      </c>
      <c r="B560" s="3">
        <v>91170</v>
      </c>
    </row>
    <row r="561" spans="1:2" x14ac:dyDescent="0.2">
      <c r="A561">
        <v>559</v>
      </c>
      <c r="B561" s="3">
        <v>91844</v>
      </c>
    </row>
    <row r="562" spans="1:2" x14ac:dyDescent="0.2">
      <c r="A562">
        <v>560</v>
      </c>
      <c r="B562" s="3">
        <v>91080</v>
      </c>
    </row>
    <row r="563" spans="1:2" x14ac:dyDescent="0.2">
      <c r="A563">
        <v>561</v>
      </c>
      <c r="B563" s="3">
        <v>91319</v>
      </c>
    </row>
    <row r="564" spans="1:2" x14ac:dyDescent="0.2">
      <c r="A564">
        <v>562</v>
      </c>
      <c r="B564" s="3">
        <v>91125</v>
      </c>
    </row>
    <row r="565" spans="1:2" x14ac:dyDescent="0.2">
      <c r="A565">
        <v>563</v>
      </c>
      <c r="B565" s="3">
        <v>91509</v>
      </c>
    </row>
    <row r="566" spans="1:2" x14ac:dyDescent="0.2">
      <c r="A566">
        <v>564</v>
      </c>
      <c r="B566" s="3">
        <v>91125</v>
      </c>
    </row>
    <row r="567" spans="1:2" x14ac:dyDescent="0.2">
      <c r="A567">
        <v>565</v>
      </c>
      <c r="B567" s="3">
        <v>91364</v>
      </c>
    </row>
    <row r="568" spans="1:2" x14ac:dyDescent="0.2">
      <c r="A568">
        <v>566</v>
      </c>
      <c r="B568" s="3">
        <v>91170</v>
      </c>
    </row>
    <row r="569" spans="1:2" x14ac:dyDescent="0.2">
      <c r="A569">
        <v>567</v>
      </c>
      <c r="B569" s="3">
        <v>91699</v>
      </c>
    </row>
    <row r="570" spans="1:2" x14ac:dyDescent="0.2">
      <c r="A570">
        <v>568</v>
      </c>
      <c r="B570" s="3">
        <v>91125</v>
      </c>
    </row>
    <row r="571" spans="1:2" x14ac:dyDescent="0.2">
      <c r="A571">
        <v>569</v>
      </c>
      <c r="B571" s="3">
        <v>91364</v>
      </c>
    </row>
    <row r="572" spans="1:2" x14ac:dyDescent="0.2">
      <c r="A572">
        <v>570</v>
      </c>
      <c r="B572" s="3">
        <v>91170</v>
      </c>
    </row>
    <row r="573" spans="1:2" x14ac:dyDescent="0.2">
      <c r="A573">
        <v>571</v>
      </c>
      <c r="B573" s="3">
        <v>91554</v>
      </c>
    </row>
    <row r="574" spans="1:2" x14ac:dyDescent="0.2">
      <c r="A574">
        <v>572</v>
      </c>
      <c r="B574" s="3">
        <v>91170</v>
      </c>
    </row>
    <row r="575" spans="1:2" x14ac:dyDescent="0.2">
      <c r="A575">
        <v>573</v>
      </c>
      <c r="B575" s="3">
        <v>91409</v>
      </c>
    </row>
    <row r="576" spans="1:2" x14ac:dyDescent="0.2">
      <c r="A576">
        <v>574</v>
      </c>
      <c r="B576" s="3">
        <v>91215</v>
      </c>
    </row>
    <row r="577" spans="1:2" x14ac:dyDescent="0.2">
      <c r="A577">
        <v>575</v>
      </c>
      <c r="B577" s="3">
        <v>92179</v>
      </c>
    </row>
    <row r="578" spans="1:2" x14ac:dyDescent="0.2">
      <c r="A578">
        <v>576</v>
      </c>
      <c r="B578" s="3">
        <v>91035</v>
      </c>
    </row>
    <row r="579" spans="1:2" x14ac:dyDescent="0.2">
      <c r="A579">
        <v>577</v>
      </c>
      <c r="B579" s="3">
        <v>91274</v>
      </c>
    </row>
    <row r="580" spans="1:2" x14ac:dyDescent="0.2">
      <c r="A580">
        <v>578</v>
      </c>
      <c r="B580" s="3">
        <v>91080</v>
      </c>
    </row>
    <row r="581" spans="1:2" x14ac:dyDescent="0.2">
      <c r="A581">
        <v>579</v>
      </c>
      <c r="B581" s="3">
        <v>91464</v>
      </c>
    </row>
    <row r="582" spans="1:2" x14ac:dyDescent="0.2">
      <c r="A582">
        <v>580</v>
      </c>
      <c r="B582" s="3">
        <v>91080</v>
      </c>
    </row>
    <row r="583" spans="1:2" x14ac:dyDescent="0.2">
      <c r="A583">
        <v>581</v>
      </c>
      <c r="B583" s="3">
        <v>91319</v>
      </c>
    </row>
    <row r="584" spans="1:2" x14ac:dyDescent="0.2">
      <c r="A584">
        <v>582</v>
      </c>
      <c r="B584" s="3">
        <v>91125</v>
      </c>
    </row>
    <row r="585" spans="1:2" x14ac:dyDescent="0.2">
      <c r="A585">
        <v>583</v>
      </c>
      <c r="B585" s="3">
        <v>91654</v>
      </c>
    </row>
    <row r="586" spans="1:2" x14ac:dyDescent="0.2">
      <c r="A586">
        <v>584</v>
      </c>
      <c r="B586" s="3">
        <v>91080</v>
      </c>
    </row>
    <row r="587" spans="1:2" x14ac:dyDescent="0.2">
      <c r="A587">
        <v>585</v>
      </c>
      <c r="B587" s="3">
        <v>91319</v>
      </c>
    </row>
    <row r="588" spans="1:2" x14ac:dyDescent="0.2">
      <c r="A588">
        <v>586</v>
      </c>
      <c r="B588" s="3">
        <v>91125</v>
      </c>
    </row>
    <row r="589" spans="1:2" x14ac:dyDescent="0.2">
      <c r="A589">
        <v>587</v>
      </c>
      <c r="B589" s="3">
        <v>91509</v>
      </c>
    </row>
    <row r="590" spans="1:2" x14ac:dyDescent="0.2">
      <c r="A590">
        <v>588</v>
      </c>
      <c r="B590" s="3">
        <v>91125</v>
      </c>
    </row>
    <row r="591" spans="1:2" x14ac:dyDescent="0.2">
      <c r="A591">
        <v>589</v>
      </c>
      <c r="B591" s="3">
        <v>91364</v>
      </c>
    </row>
    <row r="592" spans="1:2" x14ac:dyDescent="0.2">
      <c r="A592">
        <v>590</v>
      </c>
      <c r="B592" s="3">
        <v>91170</v>
      </c>
    </row>
    <row r="593" spans="1:2" x14ac:dyDescent="0.2">
      <c r="A593">
        <v>591</v>
      </c>
      <c r="B593" s="3">
        <v>91844</v>
      </c>
    </row>
    <row r="594" spans="1:2" x14ac:dyDescent="0.2">
      <c r="A594">
        <v>592</v>
      </c>
      <c r="B594" s="3">
        <v>91080</v>
      </c>
    </row>
    <row r="595" spans="1:2" x14ac:dyDescent="0.2">
      <c r="A595">
        <v>593</v>
      </c>
      <c r="B595" s="3">
        <v>91319</v>
      </c>
    </row>
    <row r="596" spans="1:2" x14ac:dyDescent="0.2">
      <c r="A596">
        <v>594</v>
      </c>
      <c r="B596" s="3">
        <v>91125</v>
      </c>
    </row>
    <row r="597" spans="1:2" x14ac:dyDescent="0.2">
      <c r="A597">
        <v>595</v>
      </c>
      <c r="B597" s="3">
        <v>91509</v>
      </c>
    </row>
    <row r="598" spans="1:2" x14ac:dyDescent="0.2">
      <c r="A598">
        <v>596</v>
      </c>
      <c r="B598" s="3">
        <v>91125</v>
      </c>
    </row>
    <row r="599" spans="1:2" x14ac:dyDescent="0.2">
      <c r="A599">
        <v>597</v>
      </c>
      <c r="B599" s="3">
        <v>91364</v>
      </c>
    </row>
    <row r="600" spans="1:2" x14ac:dyDescent="0.2">
      <c r="A600">
        <v>598</v>
      </c>
      <c r="B600" s="3">
        <v>91170</v>
      </c>
    </row>
    <row r="601" spans="1:2" x14ac:dyDescent="0.2">
      <c r="A601">
        <v>599</v>
      </c>
      <c r="B601" s="3">
        <v>91699</v>
      </c>
    </row>
    <row r="602" spans="1:2" x14ac:dyDescent="0.2">
      <c r="A602">
        <v>600</v>
      </c>
      <c r="B602" s="3">
        <v>91061</v>
      </c>
    </row>
    <row r="603" spans="1:2" x14ac:dyDescent="0.2">
      <c r="A603">
        <v>601</v>
      </c>
      <c r="B603" s="3">
        <v>91364</v>
      </c>
    </row>
    <row r="604" spans="1:2" x14ac:dyDescent="0.2">
      <c r="A604">
        <v>602</v>
      </c>
      <c r="B604" s="3">
        <v>91170</v>
      </c>
    </row>
    <row r="605" spans="1:2" x14ac:dyDescent="0.2">
      <c r="A605">
        <v>603</v>
      </c>
      <c r="B605" s="3">
        <v>91554</v>
      </c>
    </row>
    <row r="606" spans="1:2" x14ac:dyDescent="0.2">
      <c r="A606">
        <v>604</v>
      </c>
      <c r="B606" s="3">
        <v>91170</v>
      </c>
    </row>
    <row r="607" spans="1:2" x14ac:dyDescent="0.2">
      <c r="A607">
        <v>605</v>
      </c>
      <c r="B607" s="3">
        <v>91409</v>
      </c>
    </row>
    <row r="608" spans="1:2" x14ac:dyDescent="0.2">
      <c r="A608">
        <v>606</v>
      </c>
      <c r="B608" s="3">
        <v>91215</v>
      </c>
    </row>
    <row r="609" spans="1:2" x14ac:dyDescent="0.2">
      <c r="A609">
        <v>607</v>
      </c>
      <c r="B609" s="3">
        <v>92034</v>
      </c>
    </row>
    <row r="610" spans="1:2" x14ac:dyDescent="0.2">
      <c r="A610">
        <v>608</v>
      </c>
      <c r="B610" s="3">
        <v>91080</v>
      </c>
    </row>
    <row r="611" spans="1:2" x14ac:dyDescent="0.2">
      <c r="A611">
        <v>609</v>
      </c>
      <c r="B611" s="3">
        <v>91319</v>
      </c>
    </row>
    <row r="612" spans="1:2" x14ac:dyDescent="0.2">
      <c r="A612">
        <v>610</v>
      </c>
      <c r="B612" s="3">
        <v>91125</v>
      </c>
    </row>
    <row r="613" spans="1:2" x14ac:dyDescent="0.2">
      <c r="A613">
        <v>611</v>
      </c>
      <c r="B613" s="3">
        <v>91509</v>
      </c>
    </row>
    <row r="614" spans="1:2" x14ac:dyDescent="0.2">
      <c r="A614">
        <v>612</v>
      </c>
      <c r="B614" s="3">
        <v>91125</v>
      </c>
    </row>
    <row r="615" spans="1:2" x14ac:dyDescent="0.2">
      <c r="A615">
        <v>613</v>
      </c>
      <c r="B615" s="3">
        <v>91364</v>
      </c>
    </row>
    <row r="616" spans="1:2" x14ac:dyDescent="0.2">
      <c r="A616">
        <v>614</v>
      </c>
      <c r="B616" s="3">
        <v>91170</v>
      </c>
    </row>
    <row r="617" spans="1:2" x14ac:dyDescent="0.2">
      <c r="A617">
        <v>615</v>
      </c>
      <c r="B617" s="3">
        <v>91699</v>
      </c>
    </row>
    <row r="618" spans="1:2" x14ac:dyDescent="0.2">
      <c r="A618">
        <v>616</v>
      </c>
      <c r="B618" s="3">
        <v>91125</v>
      </c>
    </row>
    <row r="619" spans="1:2" x14ac:dyDescent="0.2">
      <c r="A619">
        <v>617</v>
      </c>
      <c r="B619" s="3">
        <v>91364</v>
      </c>
    </row>
    <row r="620" spans="1:2" x14ac:dyDescent="0.2">
      <c r="A620">
        <v>618</v>
      </c>
      <c r="B620" s="3">
        <v>91170</v>
      </c>
    </row>
    <row r="621" spans="1:2" x14ac:dyDescent="0.2">
      <c r="A621">
        <v>619</v>
      </c>
      <c r="B621" s="3">
        <v>91554</v>
      </c>
    </row>
    <row r="622" spans="1:2" x14ac:dyDescent="0.2">
      <c r="A622">
        <v>620</v>
      </c>
      <c r="B622" s="3">
        <v>91170</v>
      </c>
    </row>
    <row r="623" spans="1:2" x14ac:dyDescent="0.2">
      <c r="A623">
        <v>621</v>
      </c>
      <c r="B623" s="3">
        <v>91409</v>
      </c>
    </row>
    <row r="624" spans="1:2" x14ac:dyDescent="0.2">
      <c r="A624">
        <v>622</v>
      </c>
      <c r="B624" s="3">
        <v>91215</v>
      </c>
    </row>
    <row r="625" spans="1:2" x14ac:dyDescent="0.2">
      <c r="A625">
        <v>623</v>
      </c>
      <c r="B625" s="3">
        <v>91889</v>
      </c>
    </row>
    <row r="626" spans="1:2" x14ac:dyDescent="0.2">
      <c r="A626">
        <v>624</v>
      </c>
      <c r="B626" s="3">
        <v>91125</v>
      </c>
    </row>
    <row r="627" spans="1:2" x14ac:dyDescent="0.2">
      <c r="A627">
        <v>625</v>
      </c>
      <c r="B627" s="3">
        <v>91364</v>
      </c>
    </row>
    <row r="628" spans="1:2" x14ac:dyDescent="0.2">
      <c r="A628">
        <v>626</v>
      </c>
      <c r="B628" s="3">
        <v>91170</v>
      </c>
    </row>
    <row r="629" spans="1:2" x14ac:dyDescent="0.2">
      <c r="A629">
        <v>627</v>
      </c>
      <c r="B629" s="3">
        <v>91554</v>
      </c>
    </row>
    <row r="630" spans="1:2" x14ac:dyDescent="0.2">
      <c r="A630">
        <v>628</v>
      </c>
      <c r="B630" s="3">
        <v>91170</v>
      </c>
    </row>
    <row r="631" spans="1:2" x14ac:dyDescent="0.2">
      <c r="A631">
        <v>629</v>
      </c>
      <c r="B631" s="3">
        <v>91409</v>
      </c>
    </row>
    <row r="632" spans="1:2" x14ac:dyDescent="0.2">
      <c r="A632">
        <v>630</v>
      </c>
      <c r="B632" s="3">
        <v>91215</v>
      </c>
    </row>
    <row r="633" spans="1:2" x14ac:dyDescent="0.2">
      <c r="A633">
        <v>631</v>
      </c>
      <c r="B633" s="3">
        <v>91744</v>
      </c>
    </row>
    <row r="634" spans="1:2" x14ac:dyDescent="0.2">
      <c r="A634">
        <v>632</v>
      </c>
      <c r="B634" s="3">
        <v>91170</v>
      </c>
    </row>
    <row r="635" spans="1:2" x14ac:dyDescent="0.2">
      <c r="A635">
        <v>633</v>
      </c>
      <c r="B635" s="3">
        <v>91409</v>
      </c>
    </row>
    <row r="636" spans="1:2" x14ac:dyDescent="0.2">
      <c r="A636">
        <v>634</v>
      </c>
      <c r="B636" s="3">
        <v>91215</v>
      </c>
    </row>
    <row r="637" spans="1:2" x14ac:dyDescent="0.2">
      <c r="A637">
        <v>635</v>
      </c>
      <c r="B637" s="3">
        <v>91599</v>
      </c>
    </row>
    <row r="638" spans="1:2" x14ac:dyDescent="0.2">
      <c r="A638">
        <v>636</v>
      </c>
      <c r="B638" s="3">
        <v>91215</v>
      </c>
    </row>
    <row r="639" spans="1:2" x14ac:dyDescent="0.2">
      <c r="A639">
        <v>637</v>
      </c>
      <c r="B639" s="3">
        <v>91454</v>
      </c>
    </row>
    <row r="640" spans="1:2" x14ac:dyDescent="0.2">
      <c r="A640">
        <v>638</v>
      </c>
      <c r="B640" s="3">
        <v>91260</v>
      </c>
    </row>
    <row r="641" spans="1:2" x14ac:dyDescent="0.2">
      <c r="A641">
        <v>639</v>
      </c>
      <c r="B641" s="3">
        <v>92369</v>
      </c>
    </row>
    <row r="642" spans="1:2" x14ac:dyDescent="0.2">
      <c r="A642">
        <v>640</v>
      </c>
      <c r="B642" s="3">
        <v>91035</v>
      </c>
    </row>
    <row r="643" spans="1:2" x14ac:dyDescent="0.2">
      <c r="A643">
        <v>641</v>
      </c>
      <c r="B643" s="3">
        <v>91274</v>
      </c>
    </row>
    <row r="644" spans="1:2" x14ac:dyDescent="0.2">
      <c r="A644">
        <v>642</v>
      </c>
      <c r="B644" s="3">
        <v>91080</v>
      </c>
    </row>
    <row r="645" spans="1:2" x14ac:dyDescent="0.2">
      <c r="A645">
        <v>643</v>
      </c>
      <c r="B645" s="3">
        <v>91464</v>
      </c>
    </row>
    <row r="646" spans="1:2" x14ac:dyDescent="0.2">
      <c r="A646">
        <v>644</v>
      </c>
      <c r="B646" s="3">
        <v>91080</v>
      </c>
    </row>
    <row r="647" spans="1:2" x14ac:dyDescent="0.2">
      <c r="A647">
        <v>645</v>
      </c>
      <c r="B647" s="3">
        <v>91319</v>
      </c>
    </row>
    <row r="648" spans="1:2" x14ac:dyDescent="0.2">
      <c r="A648">
        <v>646</v>
      </c>
      <c r="B648" s="3">
        <v>91125</v>
      </c>
    </row>
    <row r="649" spans="1:2" x14ac:dyDescent="0.2">
      <c r="A649">
        <v>647</v>
      </c>
      <c r="B649" s="3">
        <v>91654</v>
      </c>
    </row>
    <row r="650" spans="1:2" x14ac:dyDescent="0.2">
      <c r="A650">
        <v>648</v>
      </c>
      <c r="B650" s="3">
        <v>91080</v>
      </c>
    </row>
    <row r="651" spans="1:2" x14ac:dyDescent="0.2">
      <c r="A651">
        <v>649</v>
      </c>
      <c r="B651" s="3">
        <v>91319</v>
      </c>
    </row>
    <row r="652" spans="1:2" x14ac:dyDescent="0.2">
      <c r="A652">
        <v>650</v>
      </c>
      <c r="B652" s="3">
        <v>91125</v>
      </c>
    </row>
    <row r="653" spans="1:2" x14ac:dyDescent="0.2">
      <c r="A653">
        <v>651</v>
      </c>
      <c r="B653" s="3">
        <v>91509</v>
      </c>
    </row>
    <row r="654" spans="1:2" x14ac:dyDescent="0.2">
      <c r="A654">
        <v>652</v>
      </c>
      <c r="B654" s="3">
        <v>91125</v>
      </c>
    </row>
    <row r="655" spans="1:2" x14ac:dyDescent="0.2">
      <c r="A655">
        <v>653</v>
      </c>
      <c r="B655" s="3">
        <v>91364</v>
      </c>
    </row>
    <row r="656" spans="1:2" x14ac:dyDescent="0.2">
      <c r="A656">
        <v>654</v>
      </c>
      <c r="B656" s="3">
        <v>91170</v>
      </c>
    </row>
    <row r="657" spans="1:2" x14ac:dyDescent="0.2">
      <c r="A657">
        <v>655</v>
      </c>
      <c r="B657" s="3">
        <v>91844</v>
      </c>
    </row>
    <row r="658" spans="1:2" x14ac:dyDescent="0.2">
      <c r="A658">
        <v>656</v>
      </c>
      <c r="B658" s="3">
        <v>91080</v>
      </c>
    </row>
    <row r="659" spans="1:2" x14ac:dyDescent="0.2">
      <c r="A659">
        <v>657</v>
      </c>
      <c r="B659" s="3">
        <v>91319</v>
      </c>
    </row>
    <row r="660" spans="1:2" x14ac:dyDescent="0.2">
      <c r="A660">
        <v>658</v>
      </c>
      <c r="B660" s="3">
        <v>91125</v>
      </c>
    </row>
    <row r="661" spans="1:2" x14ac:dyDescent="0.2">
      <c r="A661">
        <v>659</v>
      </c>
      <c r="B661" s="3">
        <v>91509</v>
      </c>
    </row>
    <row r="662" spans="1:2" x14ac:dyDescent="0.2">
      <c r="A662">
        <v>660</v>
      </c>
      <c r="B662" s="3">
        <v>91125</v>
      </c>
    </row>
    <row r="663" spans="1:2" x14ac:dyDescent="0.2">
      <c r="A663">
        <v>661</v>
      </c>
      <c r="B663" s="3">
        <v>91364</v>
      </c>
    </row>
    <row r="664" spans="1:2" x14ac:dyDescent="0.2">
      <c r="A664">
        <v>662</v>
      </c>
      <c r="B664" s="3">
        <v>91170</v>
      </c>
    </row>
    <row r="665" spans="1:2" x14ac:dyDescent="0.2">
      <c r="A665">
        <v>663</v>
      </c>
      <c r="B665" s="3">
        <v>91699</v>
      </c>
    </row>
    <row r="666" spans="1:2" x14ac:dyDescent="0.2">
      <c r="A666">
        <v>664</v>
      </c>
      <c r="B666" s="3">
        <v>91125</v>
      </c>
    </row>
    <row r="667" spans="1:2" x14ac:dyDescent="0.2">
      <c r="A667">
        <v>665</v>
      </c>
      <c r="B667" s="3">
        <v>91364</v>
      </c>
    </row>
    <row r="668" spans="1:2" x14ac:dyDescent="0.2">
      <c r="A668">
        <v>666</v>
      </c>
      <c r="B668" s="3">
        <v>91170</v>
      </c>
    </row>
    <row r="669" spans="1:2" x14ac:dyDescent="0.2">
      <c r="A669">
        <v>667</v>
      </c>
      <c r="B669" s="3">
        <v>91554</v>
      </c>
    </row>
    <row r="670" spans="1:2" x14ac:dyDescent="0.2">
      <c r="A670">
        <v>668</v>
      </c>
      <c r="B670" s="3">
        <v>91170</v>
      </c>
    </row>
    <row r="671" spans="1:2" x14ac:dyDescent="0.2">
      <c r="A671">
        <v>669</v>
      </c>
      <c r="B671" s="3">
        <v>91409</v>
      </c>
    </row>
    <row r="672" spans="1:2" x14ac:dyDescent="0.2">
      <c r="A672">
        <v>670</v>
      </c>
      <c r="B672" s="3">
        <v>91215</v>
      </c>
    </row>
    <row r="673" spans="1:2" x14ac:dyDescent="0.2">
      <c r="A673">
        <v>671</v>
      </c>
      <c r="B673" s="3">
        <v>92034</v>
      </c>
    </row>
    <row r="674" spans="1:2" x14ac:dyDescent="0.2">
      <c r="A674">
        <v>672</v>
      </c>
      <c r="B674" s="3">
        <v>91080</v>
      </c>
    </row>
    <row r="675" spans="1:2" x14ac:dyDescent="0.2">
      <c r="A675">
        <v>673</v>
      </c>
      <c r="B675" s="3">
        <v>91319</v>
      </c>
    </row>
    <row r="676" spans="1:2" x14ac:dyDescent="0.2">
      <c r="A676">
        <v>674</v>
      </c>
      <c r="B676" s="3">
        <v>91125</v>
      </c>
    </row>
    <row r="677" spans="1:2" x14ac:dyDescent="0.2">
      <c r="A677">
        <v>675</v>
      </c>
      <c r="B677" s="3">
        <v>91509</v>
      </c>
    </row>
    <row r="678" spans="1:2" x14ac:dyDescent="0.2">
      <c r="A678">
        <v>676</v>
      </c>
      <c r="B678" s="3">
        <v>91125</v>
      </c>
    </row>
    <row r="679" spans="1:2" x14ac:dyDescent="0.2">
      <c r="A679">
        <v>677</v>
      </c>
      <c r="B679" s="3">
        <v>91364</v>
      </c>
    </row>
    <row r="680" spans="1:2" x14ac:dyDescent="0.2">
      <c r="A680">
        <v>678</v>
      </c>
      <c r="B680" s="3">
        <v>91170</v>
      </c>
    </row>
    <row r="681" spans="1:2" x14ac:dyDescent="0.2">
      <c r="A681">
        <v>679</v>
      </c>
      <c r="B681" s="3">
        <v>91699</v>
      </c>
    </row>
    <row r="682" spans="1:2" x14ac:dyDescent="0.2">
      <c r="A682">
        <v>680</v>
      </c>
      <c r="B682" s="3">
        <v>91125</v>
      </c>
    </row>
    <row r="683" spans="1:2" x14ac:dyDescent="0.2">
      <c r="A683">
        <v>681</v>
      </c>
      <c r="B683" s="3">
        <v>91364</v>
      </c>
    </row>
    <row r="684" spans="1:2" x14ac:dyDescent="0.2">
      <c r="A684">
        <v>682</v>
      </c>
      <c r="B684" s="3">
        <v>91170</v>
      </c>
    </row>
    <row r="685" spans="1:2" x14ac:dyDescent="0.2">
      <c r="A685">
        <v>683</v>
      </c>
      <c r="B685" s="3">
        <v>91554</v>
      </c>
    </row>
    <row r="686" spans="1:2" x14ac:dyDescent="0.2">
      <c r="A686">
        <v>684</v>
      </c>
      <c r="B686" s="3">
        <v>91170</v>
      </c>
    </row>
    <row r="687" spans="1:2" x14ac:dyDescent="0.2">
      <c r="A687">
        <v>685</v>
      </c>
      <c r="B687" s="3">
        <v>91409</v>
      </c>
    </row>
    <row r="688" spans="1:2" x14ac:dyDescent="0.2">
      <c r="A688">
        <v>686</v>
      </c>
      <c r="B688" s="3">
        <v>91215</v>
      </c>
    </row>
    <row r="689" spans="1:2" x14ac:dyDescent="0.2">
      <c r="A689">
        <v>687</v>
      </c>
      <c r="B689" s="3">
        <v>91889</v>
      </c>
    </row>
    <row r="690" spans="1:2" x14ac:dyDescent="0.2">
      <c r="A690">
        <v>688</v>
      </c>
      <c r="B690" s="3">
        <v>91125</v>
      </c>
    </row>
    <row r="691" spans="1:2" x14ac:dyDescent="0.2">
      <c r="A691">
        <v>689</v>
      </c>
      <c r="B691" s="3">
        <v>91364</v>
      </c>
    </row>
    <row r="692" spans="1:2" x14ac:dyDescent="0.2">
      <c r="A692">
        <v>690</v>
      </c>
      <c r="B692" s="3">
        <v>91170</v>
      </c>
    </row>
    <row r="693" spans="1:2" x14ac:dyDescent="0.2">
      <c r="A693">
        <v>691</v>
      </c>
      <c r="B693" s="3">
        <v>91554</v>
      </c>
    </row>
    <row r="694" spans="1:2" x14ac:dyDescent="0.2">
      <c r="A694">
        <v>692</v>
      </c>
      <c r="B694" s="3">
        <v>91170</v>
      </c>
    </row>
    <row r="695" spans="1:2" x14ac:dyDescent="0.2">
      <c r="A695">
        <v>693</v>
      </c>
      <c r="B695" s="3">
        <v>91409</v>
      </c>
    </row>
    <row r="696" spans="1:2" x14ac:dyDescent="0.2">
      <c r="A696">
        <v>694</v>
      </c>
      <c r="B696" s="3">
        <v>91215</v>
      </c>
    </row>
    <row r="697" spans="1:2" x14ac:dyDescent="0.2">
      <c r="A697">
        <v>695</v>
      </c>
      <c r="B697" s="3">
        <v>91744</v>
      </c>
    </row>
    <row r="698" spans="1:2" x14ac:dyDescent="0.2">
      <c r="A698">
        <v>696</v>
      </c>
      <c r="B698" s="3">
        <v>91170</v>
      </c>
    </row>
    <row r="699" spans="1:2" x14ac:dyDescent="0.2">
      <c r="A699">
        <v>697</v>
      </c>
      <c r="B699" s="3">
        <v>91409</v>
      </c>
    </row>
    <row r="700" spans="1:2" x14ac:dyDescent="0.2">
      <c r="A700">
        <v>698</v>
      </c>
      <c r="B700" s="3">
        <v>91215</v>
      </c>
    </row>
    <row r="701" spans="1:2" x14ac:dyDescent="0.2">
      <c r="A701">
        <v>699</v>
      </c>
      <c r="B701" s="3">
        <v>91599</v>
      </c>
    </row>
    <row r="702" spans="1:2" x14ac:dyDescent="0.2">
      <c r="A702">
        <v>700</v>
      </c>
      <c r="B702" s="3">
        <v>91151</v>
      </c>
    </row>
    <row r="703" spans="1:2" x14ac:dyDescent="0.2">
      <c r="A703">
        <v>701</v>
      </c>
      <c r="B703" s="3">
        <v>91454</v>
      </c>
    </row>
    <row r="704" spans="1:2" x14ac:dyDescent="0.2">
      <c r="A704">
        <v>702</v>
      </c>
      <c r="B704" s="3">
        <v>91260</v>
      </c>
    </row>
    <row r="705" spans="1:2" x14ac:dyDescent="0.2">
      <c r="A705">
        <v>703</v>
      </c>
      <c r="B705" s="3">
        <v>92224</v>
      </c>
    </row>
    <row r="706" spans="1:2" x14ac:dyDescent="0.2">
      <c r="A706">
        <v>704</v>
      </c>
      <c r="B706" s="3">
        <v>91080</v>
      </c>
    </row>
    <row r="707" spans="1:2" x14ac:dyDescent="0.2">
      <c r="A707">
        <v>705</v>
      </c>
      <c r="B707" s="3">
        <v>91319</v>
      </c>
    </row>
    <row r="708" spans="1:2" x14ac:dyDescent="0.2">
      <c r="A708">
        <v>706</v>
      </c>
      <c r="B708" s="3">
        <v>91125</v>
      </c>
    </row>
    <row r="709" spans="1:2" x14ac:dyDescent="0.2">
      <c r="A709">
        <v>707</v>
      </c>
      <c r="B709" s="3">
        <v>91509</v>
      </c>
    </row>
    <row r="710" spans="1:2" x14ac:dyDescent="0.2">
      <c r="A710">
        <v>708</v>
      </c>
      <c r="B710" s="3">
        <v>91125</v>
      </c>
    </row>
    <row r="711" spans="1:2" x14ac:dyDescent="0.2">
      <c r="A711">
        <v>709</v>
      </c>
      <c r="B711" s="3">
        <v>91364</v>
      </c>
    </row>
    <row r="712" spans="1:2" x14ac:dyDescent="0.2">
      <c r="A712">
        <v>710</v>
      </c>
      <c r="B712" s="3">
        <v>91170</v>
      </c>
    </row>
    <row r="713" spans="1:2" x14ac:dyDescent="0.2">
      <c r="A713">
        <v>711</v>
      </c>
      <c r="B713" s="3">
        <v>91699</v>
      </c>
    </row>
    <row r="714" spans="1:2" x14ac:dyDescent="0.2">
      <c r="A714">
        <v>712</v>
      </c>
      <c r="B714" s="3">
        <v>91125</v>
      </c>
    </row>
    <row r="715" spans="1:2" x14ac:dyDescent="0.2">
      <c r="A715">
        <v>713</v>
      </c>
      <c r="B715" s="3">
        <v>91364</v>
      </c>
    </row>
    <row r="716" spans="1:2" x14ac:dyDescent="0.2">
      <c r="A716">
        <v>714</v>
      </c>
      <c r="B716" s="3">
        <v>91170</v>
      </c>
    </row>
    <row r="717" spans="1:2" x14ac:dyDescent="0.2">
      <c r="A717">
        <v>715</v>
      </c>
      <c r="B717" s="3">
        <v>91554</v>
      </c>
    </row>
    <row r="718" spans="1:2" x14ac:dyDescent="0.2">
      <c r="A718">
        <v>716</v>
      </c>
      <c r="B718" s="3">
        <v>91170</v>
      </c>
    </row>
    <row r="719" spans="1:2" x14ac:dyDescent="0.2">
      <c r="A719">
        <v>717</v>
      </c>
      <c r="B719" s="3">
        <v>91409</v>
      </c>
    </row>
    <row r="720" spans="1:2" x14ac:dyDescent="0.2">
      <c r="A720">
        <v>718</v>
      </c>
      <c r="B720" s="3">
        <v>91215</v>
      </c>
    </row>
    <row r="721" spans="1:2" x14ac:dyDescent="0.2">
      <c r="A721">
        <v>719</v>
      </c>
      <c r="B721" s="3">
        <v>91889</v>
      </c>
    </row>
    <row r="722" spans="1:2" x14ac:dyDescent="0.2">
      <c r="A722">
        <v>720</v>
      </c>
      <c r="B722" s="3">
        <v>91125</v>
      </c>
    </row>
    <row r="723" spans="1:2" x14ac:dyDescent="0.2">
      <c r="A723">
        <v>721</v>
      </c>
      <c r="B723" s="3">
        <v>91364</v>
      </c>
    </row>
    <row r="724" spans="1:2" x14ac:dyDescent="0.2">
      <c r="A724">
        <v>722</v>
      </c>
      <c r="B724" s="3">
        <v>91170</v>
      </c>
    </row>
    <row r="725" spans="1:2" x14ac:dyDescent="0.2">
      <c r="A725">
        <v>723</v>
      </c>
      <c r="B725" s="3">
        <v>91554</v>
      </c>
    </row>
    <row r="726" spans="1:2" x14ac:dyDescent="0.2">
      <c r="A726">
        <v>724</v>
      </c>
      <c r="B726" s="3">
        <v>91170</v>
      </c>
    </row>
    <row r="727" spans="1:2" x14ac:dyDescent="0.2">
      <c r="A727">
        <v>725</v>
      </c>
      <c r="B727" s="3">
        <v>91409</v>
      </c>
    </row>
    <row r="728" spans="1:2" x14ac:dyDescent="0.2">
      <c r="A728">
        <v>726</v>
      </c>
      <c r="B728" s="3">
        <v>91215</v>
      </c>
    </row>
    <row r="729" spans="1:2" x14ac:dyDescent="0.2">
      <c r="A729">
        <v>727</v>
      </c>
      <c r="B729" s="3">
        <v>91744</v>
      </c>
    </row>
    <row r="730" spans="1:2" x14ac:dyDescent="0.2">
      <c r="A730">
        <v>728</v>
      </c>
      <c r="B730" s="3">
        <v>91170</v>
      </c>
    </row>
    <row r="731" spans="1:2" x14ac:dyDescent="0.2">
      <c r="A731">
        <v>729</v>
      </c>
      <c r="B731" s="3">
        <v>91409</v>
      </c>
    </row>
    <row r="732" spans="1:2" x14ac:dyDescent="0.2">
      <c r="A732">
        <v>730</v>
      </c>
      <c r="B732" s="3">
        <v>91215</v>
      </c>
    </row>
    <row r="733" spans="1:2" x14ac:dyDescent="0.2">
      <c r="A733">
        <v>731</v>
      </c>
      <c r="B733" s="3">
        <v>91599</v>
      </c>
    </row>
    <row r="734" spans="1:2" x14ac:dyDescent="0.2">
      <c r="A734">
        <v>732</v>
      </c>
      <c r="B734" s="3">
        <v>91215</v>
      </c>
    </row>
    <row r="735" spans="1:2" x14ac:dyDescent="0.2">
      <c r="A735">
        <v>733</v>
      </c>
      <c r="B735" s="3">
        <v>91454</v>
      </c>
    </row>
    <row r="736" spans="1:2" x14ac:dyDescent="0.2">
      <c r="A736">
        <v>734</v>
      </c>
      <c r="B736" s="3">
        <v>91260</v>
      </c>
    </row>
    <row r="737" spans="1:2" x14ac:dyDescent="0.2">
      <c r="A737">
        <v>735</v>
      </c>
      <c r="B737" s="3">
        <v>92079</v>
      </c>
    </row>
    <row r="738" spans="1:2" x14ac:dyDescent="0.2">
      <c r="A738">
        <v>736</v>
      </c>
      <c r="B738" s="3">
        <v>91125</v>
      </c>
    </row>
    <row r="739" spans="1:2" x14ac:dyDescent="0.2">
      <c r="A739">
        <v>737</v>
      </c>
      <c r="B739" s="3">
        <v>91364</v>
      </c>
    </row>
    <row r="740" spans="1:2" x14ac:dyDescent="0.2">
      <c r="A740">
        <v>738</v>
      </c>
      <c r="B740" s="3">
        <v>91170</v>
      </c>
    </row>
    <row r="741" spans="1:2" x14ac:dyDescent="0.2">
      <c r="A741">
        <v>739</v>
      </c>
      <c r="B741" s="3">
        <v>91554</v>
      </c>
    </row>
    <row r="742" spans="1:2" x14ac:dyDescent="0.2">
      <c r="A742">
        <v>740</v>
      </c>
      <c r="B742" s="3">
        <v>91170</v>
      </c>
    </row>
    <row r="743" spans="1:2" x14ac:dyDescent="0.2">
      <c r="A743">
        <v>741</v>
      </c>
      <c r="B743" s="3">
        <v>91409</v>
      </c>
    </row>
    <row r="744" spans="1:2" x14ac:dyDescent="0.2">
      <c r="A744">
        <v>742</v>
      </c>
      <c r="B744" s="3">
        <v>91215</v>
      </c>
    </row>
    <row r="745" spans="1:2" x14ac:dyDescent="0.2">
      <c r="A745">
        <v>743</v>
      </c>
      <c r="B745" s="3">
        <v>91744</v>
      </c>
    </row>
    <row r="746" spans="1:2" x14ac:dyDescent="0.2">
      <c r="A746">
        <v>744</v>
      </c>
      <c r="B746" s="3">
        <v>91170</v>
      </c>
    </row>
    <row r="747" spans="1:2" x14ac:dyDescent="0.2">
      <c r="A747">
        <v>745</v>
      </c>
      <c r="B747" s="3">
        <v>91409</v>
      </c>
    </row>
    <row r="748" spans="1:2" x14ac:dyDescent="0.2">
      <c r="A748">
        <v>746</v>
      </c>
      <c r="B748" s="3">
        <v>91215</v>
      </c>
    </row>
    <row r="749" spans="1:2" x14ac:dyDescent="0.2">
      <c r="A749">
        <v>747</v>
      </c>
      <c r="B749" s="3">
        <v>91599</v>
      </c>
    </row>
    <row r="750" spans="1:2" x14ac:dyDescent="0.2">
      <c r="A750">
        <v>748</v>
      </c>
      <c r="B750" s="3">
        <v>91215</v>
      </c>
    </row>
    <row r="751" spans="1:2" x14ac:dyDescent="0.2">
      <c r="A751">
        <v>749</v>
      </c>
      <c r="B751" s="3">
        <v>91454</v>
      </c>
    </row>
    <row r="752" spans="1:2" x14ac:dyDescent="0.2">
      <c r="A752">
        <v>750</v>
      </c>
      <c r="B752" s="3">
        <v>91260</v>
      </c>
    </row>
    <row r="753" spans="1:2" x14ac:dyDescent="0.2">
      <c r="A753">
        <v>751</v>
      </c>
      <c r="B753" s="3">
        <v>91934</v>
      </c>
    </row>
    <row r="754" spans="1:2" x14ac:dyDescent="0.2">
      <c r="A754">
        <v>752</v>
      </c>
      <c r="B754" s="3">
        <v>91170</v>
      </c>
    </row>
    <row r="755" spans="1:2" x14ac:dyDescent="0.2">
      <c r="A755">
        <v>753</v>
      </c>
      <c r="B755" s="3">
        <v>91409</v>
      </c>
    </row>
    <row r="756" spans="1:2" x14ac:dyDescent="0.2">
      <c r="A756">
        <v>754</v>
      </c>
      <c r="B756" s="3">
        <v>91215</v>
      </c>
    </row>
    <row r="757" spans="1:2" x14ac:dyDescent="0.2">
      <c r="A757">
        <v>755</v>
      </c>
      <c r="B757" s="3">
        <v>91599</v>
      </c>
    </row>
    <row r="758" spans="1:2" x14ac:dyDescent="0.2">
      <c r="A758">
        <v>756</v>
      </c>
      <c r="B758" s="3">
        <v>91215</v>
      </c>
    </row>
    <row r="759" spans="1:2" x14ac:dyDescent="0.2">
      <c r="A759">
        <v>757</v>
      </c>
      <c r="B759" s="3">
        <v>91454</v>
      </c>
    </row>
    <row r="760" spans="1:2" x14ac:dyDescent="0.2">
      <c r="A760">
        <v>758</v>
      </c>
      <c r="B760" s="3">
        <v>91260</v>
      </c>
    </row>
    <row r="761" spans="1:2" x14ac:dyDescent="0.2">
      <c r="A761">
        <v>759</v>
      </c>
      <c r="B761" s="3">
        <v>91789</v>
      </c>
    </row>
    <row r="762" spans="1:2" x14ac:dyDescent="0.2">
      <c r="A762">
        <v>760</v>
      </c>
      <c r="B762" s="3">
        <v>91215</v>
      </c>
    </row>
    <row r="763" spans="1:2" x14ac:dyDescent="0.2">
      <c r="A763">
        <v>761</v>
      </c>
      <c r="B763" s="3">
        <v>91454</v>
      </c>
    </row>
    <row r="764" spans="1:2" x14ac:dyDescent="0.2">
      <c r="A764">
        <v>762</v>
      </c>
      <c r="B764" s="3">
        <v>91260</v>
      </c>
    </row>
    <row r="765" spans="1:2" x14ac:dyDescent="0.2">
      <c r="A765">
        <v>763</v>
      </c>
      <c r="B765" s="3">
        <v>91644</v>
      </c>
    </row>
    <row r="766" spans="1:2" x14ac:dyDescent="0.2">
      <c r="A766">
        <v>764</v>
      </c>
      <c r="B766" s="3">
        <v>91260</v>
      </c>
    </row>
    <row r="767" spans="1:2" x14ac:dyDescent="0.2">
      <c r="A767">
        <v>765</v>
      </c>
      <c r="B767" s="3">
        <v>91499</v>
      </c>
    </row>
    <row r="768" spans="1:2" x14ac:dyDescent="0.2">
      <c r="A768">
        <v>766</v>
      </c>
      <c r="B768" s="3">
        <v>91305</v>
      </c>
    </row>
    <row r="769" spans="1:2" x14ac:dyDescent="0.2">
      <c r="A769">
        <v>767</v>
      </c>
      <c r="B769" s="3">
        <v>92559</v>
      </c>
    </row>
    <row r="770" spans="1:2" x14ac:dyDescent="0.2">
      <c r="A770">
        <v>768</v>
      </c>
      <c r="B770" s="3">
        <v>91035</v>
      </c>
    </row>
    <row r="771" spans="1:2" x14ac:dyDescent="0.2">
      <c r="A771">
        <v>769</v>
      </c>
      <c r="B771" s="3">
        <v>91274</v>
      </c>
    </row>
    <row r="772" spans="1:2" x14ac:dyDescent="0.2">
      <c r="A772">
        <v>770</v>
      </c>
      <c r="B772" s="3">
        <v>91080</v>
      </c>
    </row>
    <row r="773" spans="1:2" x14ac:dyDescent="0.2">
      <c r="A773">
        <v>771</v>
      </c>
      <c r="B773" s="3">
        <v>91464</v>
      </c>
    </row>
    <row r="774" spans="1:2" x14ac:dyDescent="0.2">
      <c r="A774">
        <v>772</v>
      </c>
      <c r="B774" s="3">
        <v>91080</v>
      </c>
    </row>
    <row r="775" spans="1:2" x14ac:dyDescent="0.2">
      <c r="A775">
        <v>773</v>
      </c>
      <c r="B775" s="3">
        <v>91319</v>
      </c>
    </row>
    <row r="776" spans="1:2" x14ac:dyDescent="0.2">
      <c r="A776">
        <v>774</v>
      </c>
      <c r="B776" s="3">
        <v>91125</v>
      </c>
    </row>
    <row r="777" spans="1:2" x14ac:dyDescent="0.2">
      <c r="A777">
        <v>775</v>
      </c>
      <c r="B777" s="3">
        <v>91654</v>
      </c>
    </row>
    <row r="778" spans="1:2" x14ac:dyDescent="0.2">
      <c r="A778">
        <v>776</v>
      </c>
      <c r="B778" s="3">
        <v>91080</v>
      </c>
    </row>
    <row r="779" spans="1:2" x14ac:dyDescent="0.2">
      <c r="A779">
        <v>777</v>
      </c>
      <c r="B779" s="3">
        <v>91319</v>
      </c>
    </row>
    <row r="780" spans="1:2" x14ac:dyDescent="0.2">
      <c r="A780">
        <v>778</v>
      </c>
      <c r="B780" s="3">
        <v>91125</v>
      </c>
    </row>
    <row r="781" spans="1:2" x14ac:dyDescent="0.2">
      <c r="A781">
        <v>779</v>
      </c>
      <c r="B781" s="3">
        <v>91509</v>
      </c>
    </row>
    <row r="782" spans="1:2" x14ac:dyDescent="0.2">
      <c r="A782">
        <v>780</v>
      </c>
      <c r="B782" s="3">
        <v>91125</v>
      </c>
    </row>
    <row r="783" spans="1:2" x14ac:dyDescent="0.2">
      <c r="A783">
        <v>781</v>
      </c>
      <c r="B783" s="3">
        <v>91364</v>
      </c>
    </row>
    <row r="784" spans="1:2" x14ac:dyDescent="0.2">
      <c r="A784">
        <v>782</v>
      </c>
      <c r="B784" s="3">
        <v>91170</v>
      </c>
    </row>
    <row r="785" spans="1:2" x14ac:dyDescent="0.2">
      <c r="A785">
        <v>783</v>
      </c>
      <c r="B785" s="3">
        <v>91844</v>
      </c>
    </row>
    <row r="786" spans="1:2" x14ac:dyDescent="0.2">
      <c r="A786">
        <v>784</v>
      </c>
      <c r="B786" s="3">
        <v>91080</v>
      </c>
    </row>
    <row r="787" spans="1:2" x14ac:dyDescent="0.2">
      <c r="A787">
        <v>785</v>
      </c>
      <c r="B787" s="3">
        <v>91319</v>
      </c>
    </row>
    <row r="788" spans="1:2" x14ac:dyDescent="0.2">
      <c r="A788">
        <v>786</v>
      </c>
      <c r="B788" s="3">
        <v>91125</v>
      </c>
    </row>
    <row r="789" spans="1:2" x14ac:dyDescent="0.2">
      <c r="A789">
        <v>787</v>
      </c>
      <c r="B789" s="3">
        <v>91509</v>
      </c>
    </row>
    <row r="790" spans="1:2" x14ac:dyDescent="0.2">
      <c r="A790">
        <v>788</v>
      </c>
      <c r="B790" s="3">
        <v>91125</v>
      </c>
    </row>
    <row r="791" spans="1:2" x14ac:dyDescent="0.2">
      <c r="A791">
        <v>789</v>
      </c>
      <c r="B791" s="3">
        <v>91364</v>
      </c>
    </row>
    <row r="792" spans="1:2" x14ac:dyDescent="0.2">
      <c r="A792">
        <v>790</v>
      </c>
      <c r="B792" s="3">
        <v>91170</v>
      </c>
    </row>
    <row r="793" spans="1:2" x14ac:dyDescent="0.2">
      <c r="A793">
        <v>791</v>
      </c>
      <c r="B793" s="3">
        <v>91699</v>
      </c>
    </row>
    <row r="794" spans="1:2" x14ac:dyDescent="0.2">
      <c r="A794">
        <v>792</v>
      </c>
      <c r="B794" s="3">
        <v>91125</v>
      </c>
    </row>
    <row r="795" spans="1:2" x14ac:dyDescent="0.2">
      <c r="A795">
        <v>793</v>
      </c>
      <c r="B795" s="3">
        <v>91364</v>
      </c>
    </row>
    <row r="796" spans="1:2" x14ac:dyDescent="0.2">
      <c r="A796">
        <v>794</v>
      </c>
      <c r="B796" s="3">
        <v>91170</v>
      </c>
    </row>
    <row r="797" spans="1:2" x14ac:dyDescent="0.2">
      <c r="A797">
        <v>795</v>
      </c>
      <c r="B797" s="3">
        <v>91554</v>
      </c>
    </row>
    <row r="798" spans="1:2" x14ac:dyDescent="0.2">
      <c r="A798">
        <v>796</v>
      </c>
      <c r="B798" s="3">
        <v>91170</v>
      </c>
    </row>
    <row r="799" spans="1:2" x14ac:dyDescent="0.2">
      <c r="A799">
        <v>797</v>
      </c>
      <c r="B799" s="3">
        <v>91409</v>
      </c>
    </row>
    <row r="800" spans="1:2" x14ac:dyDescent="0.2">
      <c r="A800">
        <v>798</v>
      </c>
      <c r="B800" s="3">
        <v>91215</v>
      </c>
    </row>
    <row r="801" spans="1:2" x14ac:dyDescent="0.2">
      <c r="A801">
        <v>799</v>
      </c>
      <c r="B801" s="3">
        <v>92034</v>
      </c>
    </row>
    <row r="802" spans="1:2" x14ac:dyDescent="0.2">
      <c r="A802">
        <v>800</v>
      </c>
      <c r="B802" s="3">
        <v>91016</v>
      </c>
    </row>
    <row r="803" spans="1:2" x14ac:dyDescent="0.2">
      <c r="A803">
        <v>801</v>
      </c>
      <c r="B803" s="3">
        <v>91319</v>
      </c>
    </row>
    <row r="804" spans="1:2" x14ac:dyDescent="0.2">
      <c r="A804">
        <v>802</v>
      </c>
      <c r="B804" s="3">
        <v>91125</v>
      </c>
    </row>
    <row r="805" spans="1:2" x14ac:dyDescent="0.2">
      <c r="A805">
        <v>803</v>
      </c>
      <c r="B805" s="3">
        <v>91509</v>
      </c>
    </row>
    <row r="806" spans="1:2" x14ac:dyDescent="0.2">
      <c r="A806">
        <v>804</v>
      </c>
      <c r="B806" s="3">
        <v>91125</v>
      </c>
    </row>
    <row r="807" spans="1:2" x14ac:dyDescent="0.2">
      <c r="A807">
        <v>805</v>
      </c>
      <c r="B807" s="3">
        <v>91364</v>
      </c>
    </row>
    <row r="808" spans="1:2" x14ac:dyDescent="0.2">
      <c r="A808">
        <v>806</v>
      </c>
      <c r="B808" s="3">
        <v>91170</v>
      </c>
    </row>
    <row r="809" spans="1:2" x14ac:dyDescent="0.2">
      <c r="A809">
        <v>807</v>
      </c>
      <c r="B809" s="3">
        <v>91699</v>
      </c>
    </row>
    <row r="810" spans="1:2" x14ac:dyDescent="0.2">
      <c r="A810">
        <v>808</v>
      </c>
      <c r="B810" s="3">
        <v>91125</v>
      </c>
    </row>
    <row r="811" spans="1:2" x14ac:dyDescent="0.2">
      <c r="A811">
        <v>809</v>
      </c>
      <c r="B811" s="3">
        <v>91364</v>
      </c>
    </row>
    <row r="812" spans="1:2" x14ac:dyDescent="0.2">
      <c r="A812">
        <v>810</v>
      </c>
      <c r="B812" s="3">
        <v>91170</v>
      </c>
    </row>
    <row r="813" spans="1:2" x14ac:dyDescent="0.2">
      <c r="A813">
        <v>811</v>
      </c>
      <c r="B813" s="3">
        <v>91554</v>
      </c>
    </row>
    <row r="814" spans="1:2" x14ac:dyDescent="0.2">
      <c r="A814">
        <v>812</v>
      </c>
      <c r="B814" s="3">
        <v>91170</v>
      </c>
    </row>
    <row r="815" spans="1:2" x14ac:dyDescent="0.2">
      <c r="A815">
        <v>813</v>
      </c>
      <c r="B815" s="3">
        <v>91409</v>
      </c>
    </row>
    <row r="816" spans="1:2" x14ac:dyDescent="0.2">
      <c r="A816">
        <v>814</v>
      </c>
      <c r="B816" s="3">
        <v>91215</v>
      </c>
    </row>
    <row r="817" spans="1:2" x14ac:dyDescent="0.2">
      <c r="A817">
        <v>815</v>
      </c>
      <c r="B817" s="3">
        <v>91889</v>
      </c>
    </row>
    <row r="818" spans="1:2" x14ac:dyDescent="0.2">
      <c r="A818">
        <v>816</v>
      </c>
      <c r="B818" s="3">
        <v>91125</v>
      </c>
    </row>
    <row r="819" spans="1:2" x14ac:dyDescent="0.2">
      <c r="A819">
        <v>817</v>
      </c>
      <c r="B819" s="3">
        <v>91364</v>
      </c>
    </row>
    <row r="820" spans="1:2" x14ac:dyDescent="0.2">
      <c r="A820">
        <v>818</v>
      </c>
      <c r="B820" s="3">
        <v>91170</v>
      </c>
    </row>
    <row r="821" spans="1:2" x14ac:dyDescent="0.2">
      <c r="A821">
        <v>819</v>
      </c>
      <c r="B821" s="3">
        <v>91554</v>
      </c>
    </row>
    <row r="822" spans="1:2" x14ac:dyDescent="0.2">
      <c r="A822">
        <v>820</v>
      </c>
      <c r="B822" s="3">
        <v>91170</v>
      </c>
    </row>
    <row r="823" spans="1:2" x14ac:dyDescent="0.2">
      <c r="A823">
        <v>821</v>
      </c>
      <c r="B823" s="3">
        <v>91409</v>
      </c>
    </row>
    <row r="824" spans="1:2" x14ac:dyDescent="0.2">
      <c r="A824">
        <v>822</v>
      </c>
      <c r="B824" s="3">
        <v>91215</v>
      </c>
    </row>
    <row r="825" spans="1:2" x14ac:dyDescent="0.2">
      <c r="A825">
        <v>823</v>
      </c>
      <c r="B825" s="3">
        <v>91744</v>
      </c>
    </row>
    <row r="826" spans="1:2" x14ac:dyDescent="0.2">
      <c r="A826">
        <v>824</v>
      </c>
      <c r="B826" s="3">
        <v>91170</v>
      </c>
    </row>
    <row r="827" spans="1:2" x14ac:dyDescent="0.2">
      <c r="A827">
        <v>825</v>
      </c>
      <c r="B827" s="3">
        <v>91409</v>
      </c>
    </row>
    <row r="828" spans="1:2" x14ac:dyDescent="0.2">
      <c r="A828">
        <v>826</v>
      </c>
      <c r="B828" s="3">
        <v>91215</v>
      </c>
    </row>
    <row r="829" spans="1:2" x14ac:dyDescent="0.2">
      <c r="A829">
        <v>827</v>
      </c>
      <c r="B829" s="3">
        <v>91599</v>
      </c>
    </row>
    <row r="830" spans="1:2" x14ac:dyDescent="0.2">
      <c r="A830">
        <v>828</v>
      </c>
      <c r="B830" s="3">
        <v>91215</v>
      </c>
    </row>
    <row r="831" spans="1:2" x14ac:dyDescent="0.2">
      <c r="A831">
        <v>829</v>
      </c>
      <c r="B831" s="3">
        <v>91454</v>
      </c>
    </row>
    <row r="832" spans="1:2" x14ac:dyDescent="0.2">
      <c r="A832">
        <v>830</v>
      </c>
      <c r="B832" s="3">
        <v>91260</v>
      </c>
    </row>
    <row r="833" spans="1:2" x14ac:dyDescent="0.2">
      <c r="A833">
        <v>831</v>
      </c>
      <c r="B833" s="3">
        <v>92224</v>
      </c>
    </row>
    <row r="834" spans="1:2" x14ac:dyDescent="0.2">
      <c r="A834">
        <v>832</v>
      </c>
      <c r="B834" s="3">
        <v>91080</v>
      </c>
    </row>
    <row r="835" spans="1:2" x14ac:dyDescent="0.2">
      <c r="A835">
        <v>833</v>
      </c>
      <c r="B835" s="3">
        <v>91319</v>
      </c>
    </row>
    <row r="836" spans="1:2" x14ac:dyDescent="0.2">
      <c r="A836">
        <v>834</v>
      </c>
      <c r="B836" s="3">
        <v>91125</v>
      </c>
    </row>
    <row r="837" spans="1:2" x14ac:dyDescent="0.2">
      <c r="A837">
        <v>835</v>
      </c>
      <c r="B837" s="3">
        <v>91509</v>
      </c>
    </row>
    <row r="838" spans="1:2" x14ac:dyDescent="0.2">
      <c r="A838">
        <v>836</v>
      </c>
      <c r="B838" s="3">
        <v>91125</v>
      </c>
    </row>
    <row r="839" spans="1:2" x14ac:dyDescent="0.2">
      <c r="A839">
        <v>837</v>
      </c>
      <c r="B839" s="3">
        <v>91364</v>
      </c>
    </row>
    <row r="840" spans="1:2" x14ac:dyDescent="0.2">
      <c r="A840">
        <v>838</v>
      </c>
      <c r="B840" s="3">
        <v>91170</v>
      </c>
    </row>
    <row r="841" spans="1:2" x14ac:dyDescent="0.2">
      <c r="A841">
        <v>839</v>
      </c>
      <c r="B841" s="3">
        <v>91699</v>
      </c>
    </row>
    <row r="842" spans="1:2" x14ac:dyDescent="0.2">
      <c r="A842">
        <v>840</v>
      </c>
      <c r="B842" s="3">
        <v>91125</v>
      </c>
    </row>
    <row r="843" spans="1:2" x14ac:dyDescent="0.2">
      <c r="A843">
        <v>841</v>
      </c>
      <c r="B843" s="3">
        <v>91364</v>
      </c>
    </row>
    <row r="844" spans="1:2" x14ac:dyDescent="0.2">
      <c r="A844">
        <v>842</v>
      </c>
      <c r="B844" s="3">
        <v>91170</v>
      </c>
    </row>
    <row r="845" spans="1:2" x14ac:dyDescent="0.2">
      <c r="A845">
        <v>843</v>
      </c>
      <c r="B845" s="3">
        <v>91554</v>
      </c>
    </row>
    <row r="846" spans="1:2" x14ac:dyDescent="0.2">
      <c r="A846">
        <v>844</v>
      </c>
      <c r="B846" s="3">
        <v>91170</v>
      </c>
    </row>
    <row r="847" spans="1:2" x14ac:dyDescent="0.2">
      <c r="A847">
        <v>845</v>
      </c>
      <c r="B847" s="3">
        <v>91409</v>
      </c>
    </row>
    <row r="848" spans="1:2" x14ac:dyDescent="0.2">
      <c r="A848">
        <v>846</v>
      </c>
      <c r="B848" s="3">
        <v>91215</v>
      </c>
    </row>
    <row r="849" spans="1:2" x14ac:dyDescent="0.2">
      <c r="A849">
        <v>847</v>
      </c>
      <c r="B849" s="3">
        <v>91889</v>
      </c>
    </row>
    <row r="850" spans="1:2" x14ac:dyDescent="0.2">
      <c r="A850">
        <v>848</v>
      </c>
      <c r="B850" s="3">
        <v>91125</v>
      </c>
    </row>
    <row r="851" spans="1:2" x14ac:dyDescent="0.2">
      <c r="A851">
        <v>849</v>
      </c>
      <c r="B851" s="3">
        <v>91364</v>
      </c>
    </row>
    <row r="852" spans="1:2" x14ac:dyDescent="0.2">
      <c r="A852">
        <v>850</v>
      </c>
      <c r="B852" s="3">
        <v>91170</v>
      </c>
    </row>
    <row r="853" spans="1:2" x14ac:dyDescent="0.2">
      <c r="A853">
        <v>851</v>
      </c>
      <c r="B853" s="3">
        <v>91554</v>
      </c>
    </row>
    <row r="854" spans="1:2" x14ac:dyDescent="0.2">
      <c r="A854">
        <v>852</v>
      </c>
      <c r="B854" s="3">
        <v>91170</v>
      </c>
    </row>
    <row r="855" spans="1:2" x14ac:dyDescent="0.2">
      <c r="A855">
        <v>853</v>
      </c>
      <c r="B855" s="3">
        <v>91409</v>
      </c>
    </row>
    <row r="856" spans="1:2" x14ac:dyDescent="0.2">
      <c r="A856">
        <v>854</v>
      </c>
      <c r="B856" s="3">
        <v>91215</v>
      </c>
    </row>
    <row r="857" spans="1:2" x14ac:dyDescent="0.2">
      <c r="A857">
        <v>855</v>
      </c>
      <c r="B857" s="3">
        <v>91744</v>
      </c>
    </row>
    <row r="858" spans="1:2" x14ac:dyDescent="0.2">
      <c r="A858">
        <v>856</v>
      </c>
      <c r="B858" s="3">
        <v>91170</v>
      </c>
    </row>
    <row r="859" spans="1:2" x14ac:dyDescent="0.2">
      <c r="A859">
        <v>857</v>
      </c>
      <c r="B859" s="3">
        <v>91409</v>
      </c>
    </row>
    <row r="860" spans="1:2" x14ac:dyDescent="0.2">
      <c r="A860">
        <v>858</v>
      </c>
      <c r="B860" s="3">
        <v>91215</v>
      </c>
    </row>
    <row r="861" spans="1:2" x14ac:dyDescent="0.2">
      <c r="A861">
        <v>859</v>
      </c>
      <c r="B861" s="3">
        <v>91599</v>
      </c>
    </row>
    <row r="862" spans="1:2" x14ac:dyDescent="0.2">
      <c r="A862">
        <v>860</v>
      </c>
      <c r="B862" s="3">
        <v>91215</v>
      </c>
    </row>
    <row r="863" spans="1:2" x14ac:dyDescent="0.2">
      <c r="A863">
        <v>861</v>
      </c>
      <c r="B863" s="3">
        <v>91454</v>
      </c>
    </row>
    <row r="864" spans="1:2" x14ac:dyDescent="0.2">
      <c r="A864">
        <v>862</v>
      </c>
      <c r="B864" s="3">
        <v>91260</v>
      </c>
    </row>
    <row r="865" spans="1:2" x14ac:dyDescent="0.2">
      <c r="A865">
        <v>863</v>
      </c>
      <c r="B865" s="3">
        <v>92079</v>
      </c>
    </row>
    <row r="866" spans="1:2" x14ac:dyDescent="0.2">
      <c r="A866">
        <v>864</v>
      </c>
      <c r="B866" s="3">
        <v>91125</v>
      </c>
    </row>
    <row r="867" spans="1:2" x14ac:dyDescent="0.2">
      <c r="A867">
        <v>865</v>
      </c>
      <c r="B867" s="3">
        <v>91364</v>
      </c>
    </row>
    <row r="868" spans="1:2" x14ac:dyDescent="0.2">
      <c r="A868">
        <v>866</v>
      </c>
      <c r="B868" s="3">
        <v>91170</v>
      </c>
    </row>
    <row r="869" spans="1:2" x14ac:dyDescent="0.2">
      <c r="A869">
        <v>867</v>
      </c>
      <c r="B869" s="3">
        <v>91554</v>
      </c>
    </row>
    <row r="870" spans="1:2" x14ac:dyDescent="0.2">
      <c r="A870">
        <v>868</v>
      </c>
      <c r="B870" s="3">
        <v>91170</v>
      </c>
    </row>
    <row r="871" spans="1:2" x14ac:dyDescent="0.2">
      <c r="A871">
        <v>869</v>
      </c>
      <c r="B871" s="3">
        <v>91409</v>
      </c>
    </row>
    <row r="872" spans="1:2" x14ac:dyDescent="0.2">
      <c r="A872">
        <v>870</v>
      </c>
      <c r="B872" s="3">
        <v>91215</v>
      </c>
    </row>
    <row r="873" spans="1:2" x14ac:dyDescent="0.2">
      <c r="A873">
        <v>871</v>
      </c>
      <c r="B873" s="3">
        <v>91744</v>
      </c>
    </row>
    <row r="874" spans="1:2" x14ac:dyDescent="0.2">
      <c r="A874">
        <v>872</v>
      </c>
      <c r="B874" s="3">
        <v>91170</v>
      </c>
    </row>
    <row r="875" spans="1:2" x14ac:dyDescent="0.2">
      <c r="A875">
        <v>873</v>
      </c>
      <c r="B875" s="3">
        <v>91409</v>
      </c>
    </row>
    <row r="876" spans="1:2" x14ac:dyDescent="0.2">
      <c r="A876">
        <v>874</v>
      </c>
      <c r="B876" s="3">
        <v>91215</v>
      </c>
    </row>
    <row r="877" spans="1:2" x14ac:dyDescent="0.2">
      <c r="A877">
        <v>875</v>
      </c>
      <c r="B877" s="3">
        <v>91599</v>
      </c>
    </row>
    <row r="878" spans="1:2" x14ac:dyDescent="0.2">
      <c r="A878">
        <v>876</v>
      </c>
      <c r="B878" s="3">
        <v>91215</v>
      </c>
    </row>
    <row r="879" spans="1:2" x14ac:dyDescent="0.2">
      <c r="A879">
        <v>877</v>
      </c>
      <c r="B879" s="3">
        <v>91454</v>
      </c>
    </row>
    <row r="880" spans="1:2" x14ac:dyDescent="0.2">
      <c r="A880">
        <v>878</v>
      </c>
      <c r="B880" s="3">
        <v>91260</v>
      </c>
    </row>
    <row r="881" spans="1:2" x14ac:dyDescent="0.2">
      <c r="A881">
        <v>879</v>
      </c>
      <c r="B881" s="3">
        <v>91934</v>
      </c>
    </row>
    <row r="882" spans="1:2" x14ac:dyDescent="0.2">
      <c r="A882">
        <v>880</v>
      </c>
      <c r="B882" s="3">
        <v>91170</v>
      </c>
    </row>
    <row r="883" spans="1:2" x14ac:dyDescent="0.2">
      <c r="A883">
        <v>881</v>
      </c>
      <c r="B883" s="3">
        <v>91409</v>
      </c>
    </row>
    <row r="884" spans="1:2" x14ac:dyDescent="0.2">
      <c r="A884">
        <v>882</v>
      </c>
      <c r="B884" s="3">
        <v>91215</v>
      </c>
    </row>
    <row r="885" spans="1:2" x14ac:dyDescent="0.2">
      <c r="A885">
        <v>883</v>
      </c>
      <c r="B885" s="3">
        <v>91599</v>
      </c>
    </row>
    <row r="886" spans="1:2" x14ac:dyDescent="0.2">
      <c r="A886">
        <v>884</v>
      </c>
      <c r="B886" s="3">
        <v>91215</v>
      </c>
    </row>
    <row r="887" spans="1:2" x14ac:dyDescent="0.2">
      <c r="A887">
        <v>885</v>
      </c>
      <c r="B887" s="3">
        <v>91454</v>
      </c>
    </row>
    <row r="888" spans="1:2" x14ac:dyDescent="0.2">
      <c r="A888">
        <v>886</v>
      </c>
      <c r="B888" s="3">
        <v>91260</v>
      </c>
    </row>
    <row r="889" spans="1:2" x14ac:dyDescent="0.2">
      <c r="A889">
        <v>887</v>
      </c>
      <c r="B889" s="3">
        <v>91789</v>
      </c>
    </row>
    <row r="890" spans="1:2" x14ac:dyDescent="0.2">
      <c r="A890">
        <v>888</v>
      </c>
      <c r="B890" s="3">
        <v>91215</v>
      </c>
    </row>
    <row r="891" spans="1:2" x14ac:dyDescent="0.2">
      <c r="A891">
        <v>889</v>
      </c>
      <c r="B891" s="3">
        <v>91454</v>
      </c>
    </row>
    <row r="892" spans="1:2" x14ac:dyDescent="0.2">
      <c r="A892">
        <v>890</v>
      </c>
      <c r="B892" s="3">
        <v>91260</v>
      </c>
    </row>
    <row r="893" spans="1:2" x14ac:dyDescent="0.2">
      <c r="A893">
        <v>891</v>
      </c>
      <c r="B893" s="3">
        <v>91644</v>
      </c>
    </row>
    <row r="894" spans="1:2" x14ac:dyDescent="0.2">
      <c r="A894">
        <v>892</v>
      </c>
      <c r="B894" s="3">
        <v>91260</v>
      </c>
    </row>
    <row r="895" spans="1:2" x14ac:dyDescent="0.2">
      <c r="A895">
        <v>893</v>
      </c>
      <c r="B895" s="3">
        <v>91499</v>
      </c>
    </row>
    <row r="896" spans="1:2" x14ac:dyDescent="0.2">
      <c r="A896">
        <v>894</v>
      </c>
      <c r="B896" s="3">
        <v>91305</v>
      </c>
    </row>
    <row r="897" spans="1:2" x14ac:dyDescent="0.2">
      <c r="A897">
        <v>895</v>
      </c>
      <c r="B897" s="3">
        <v>92414</v>
      </c>
    </row>
    <row r="898" spans="1:2" x14ac:dyDescent="0.2">
      <c r="A898">
        <v>896</v>
      </c>
      <c r="B898" s="3">
        <v>91080</v>
      </c>
    </row>
    <row r="899" spans="1:2" x14ac:dyDescent="0.2">
      <c r="A899">
        <v>897</v>
      </c>
      <c r="B899" s="3">
        <v>91319</v>
      </c>
    </row>
    <row r="900" spans="1:2" x14ac:dyDescent="0.2">
      <c r="A900">
        <v>898</v>
      </c>
      <c r="B900" s="3">
        <v>91125</v>
      </c>
    </row>
    <row r="901" spans="1:2" x14ac:dyDescent="0.2">
      <c r="A901">
        <v>899</v>
      </c>
      <c r="B901" s="3">
        <v>91509</v>
      </c>
    </row>
    <row r="902" spans="1:2" x14ac:dyDescent="0.2">
      <c r="A902">
        <v>900</v>
      </c>
      <c r="B902" s="3">
        <v>91061</v>
      </c>
    </row>
    <row r="903" spans="1:2" x14ac:dyDescent="0.2">
      <c r="A903">
        <v>901</v>
      </c>
      <c r="B903" s="3">
        <v>91364</v>
      </c>
    </row>
    <row r="904" spans="1:2" x14ac:dyDescent="0.2">
      <c r="A904">
        <v>902</v>
      </c>
      <c r="B904" s="3">
        <v>91170</v>
      </c>
    </row>
    <row r="905" spans="1:2" x14ac:dyDescent="0.2">
      <c r="A905">
        <v>903</v>
      </c>
      <c r="B905" s="3">
        <v>91699</v>
      </c>
    </row>
    <row r="906" spans="1:2" x14ac:dyDescent="0.2">
      <c r="A906">
        <v>904</v>
      </c>
      <c r="B906" s="3">
        <v>91125</v>
      </c>
    </row>
    <row r="907" spans="1:2" x14ac:dyDescent="0.2">
      <c r="A907">
        <v>905</v>
      </c>
      <c r="B907" s="3">
        <v>91364</v>
      </c>
    </row>
    <row r="908" spans="1:2" x14ac:dyDescent="0.2">
      <c r="A908">
        <v>906</v>
      </c>
      <c r="B908" s="3">
        <v>91170</v>
      </c>
    </row>
    <row r="909" spans="1:2" x14ac:dyDescent="0.2">
      <c r="A909">
        <v>907</v>
      </c>
      <c r="B909" s="3">
        <v>91554</v>
      </c>
    </row>
    <row r="910" spans="1:2" x14ac:dyDescent="0.2">
      <c r="A910">
        <v>908</v>
      </c>
      <c r="B910" s="3">
        <v>91170</v>
      </c>
    </row>
    <row r="911" spans="1:2" x14ac:dyDescent="0.2">
      <c r="A911">
        <v>909</v>
      </c>
      <c r="B911" s="3">
        <v>91409</v>
      </c>
    </row>
    <row r="912" spans="1:2" x14ac:dyDescent="0.2">
      <c r="A912">
        <v>910</v>
      </c>
      <c r="B912" s="3">
        <v>91215</v>
      </c>
    </row>
    <row r="913" spans="1:2" x14ac:dyDescent="0.2">
      <c r="A913">
        <v>911</v>
      </c>
      <c r="B913" s="3">
        <v>91889</v>
      </c>
    </row>
    <row r="914" spans="1:2" x14ac:dyDescent="0.2">
      <c r="A914">
        <v>912</v>
      </c>
      <c r="B914" s="3">
        <v>91125</v>
      </c>
    </row>
    <row r="915" spans="1:2" x14ac:dyDescent="0.2">
      <c r="A915">
        <v>913</v>
      </c>
      <c r="B915" s="3">
        <v>91364</v>
      </c>
    </row>
    <row r="916" spans="1:2" x14ac:dyDescent="0.2">
      <c r="A916">
        <v>914</v>
      </c>
      <c r="B916" s="3">
        <v>91170</v>
      </c>
    </row>
    <row r="917" spans="1:2" x14ac:dyDescent="0.2">
      <c r="A917">
        <v>915</v>
      </c>
      <c r="B917" s="3">
        <v>91554</v>
      </c>
    </row>
    <row r="918" spans="1:2" x14ac:dyDescent="0.2">
      <c r="A918">
        <v>916</v>
      </c>
      <c r="B918" s="3">
        <v>91170</v>
      </c>
    </row>
    <row r="919" spans="1:2" x14ac:dyDescent="0.2">
      <c r="A919">
        <v>917</v>
      </c>
      <c r="B919" s="3">
        <v>91409</v>
      </c>
    </row>
    <row r="920" spans="1:2" x14ac:dyDescent="0.2">
      <c r="A920">
        <v>918</v>
      </c>
      <c r="B920" s="3">
        <v>91215</v>
      </c>
    </row>
    <row r="921" spans="1:2" x14ac:dyDescent="0.2">
      <c r="A921">
        <v>919</v>
      </c>
      <c r="B921" s="3">
        <v>91744</v>
      </c>
    </row>
    <row r="922" spans="1:2" x14ac:dyDescent="0.2">
      <c r="A922">
        <v>920</v>
      </c>
      <c r="B922" s="3">
        <v>91170</v>
      </c>
    </row>
    <row r="923" spans="1:2" x14ac:dyDescent="0.2">
      <c r="A923">
        <v>921</v>
      </c>
      <c r="B923" s="3">
        <v>91409</v>
      </c>
    </row>
    <row r="924" spans="1:2" x14ac:dyDescent="0.2">
      <c r="A924">
        <v>922</v>
      </c>
      <c r="B924" s="3">
        <v>91215</v>
      </c>
    </row>
    <row r="925" spans="1:2" x14ac:dyDescent="0.2">
      <c r="A925">
        <v>923</v>
      </c>
      <c r="B925" s="3">
        <v>91599</v>
      </c>
    </row>
    <row r="926" spans="1:2" x14ac:dyDescent="0.2">
      <c r="A926">
        <v>924</v>
      </c>
      <c r="B926" s="3">
        <v>91215</v>
      </c>
    </row>
    <row r="927" spans="1:2" x14ac:dyDescent="0.2">
      <c r="A927">
        <v>925</v>
      </c>
      <c r="B927" s="3">
        <v>91454</v>
      </c>
    </row>
    <row r="928" spans="1:2" x14ac:dyDescent="0.2">
      <c r="A928">
        <v>926</v>
      </c>
      <c r="B928" s="3">
        <v>91260</v>
      </c>
    </row>
    <row r="929" spans="1:2" x14ac:dyDescent="0.2">
      <c r="A929">
        <v>927</v>
      </c>
      <c r="B929" s="3">
        <v>92079</v>
      </c>
    </row>
    <row r="930" spans="1:2" x14ac:dyDescent="0.2">
      <c r="A930">
        <v>928</v>
      </c>
      <c r="B930" s="3">
        <v>91125</v>
      </c>
    </row>
    <row r="931" spans="1:2" x14ac:dyDescent="0.2">
      <c r="A931">
        <v>929</v>
      </c>
      <c r="B931" s="3">
        <v>91364</v>
      </c>
    </row>
    <row r="932" spans="1:2" x14ac:dyDescent="0.2">
      <c r="A932">
        <v>930</v>
      </c>
      <c r="B932" s="3">
        <v>91170</v>
      </c>
    </row>
    <row r="933" spans="1:2" x14ac:dyDescent="0.2">
      <c r="A933">
        <v>931</v>
      </c>
      <c r="B933" s="3">
        <v>91554</v>
      </c>
    </row>
    <row r="934" spans="1:2" x14ac:dyDescent="0.2">
      <c r="A934">
        <v>932</v>
      </c>
      <c r="B934" s="3">
        <v>91170</v>
      </c>
    </row>
    <row r="935" spans="1:2" x14ac:dyDescent="0.2">
      <c r="A935">
        <v>933</v>
      </c>
      <c r="B935" s="3">
        <v>91409</v>
      </c>
    </row>
    <row r="936" spans="1:2" x14ac:dyDescent="0.2">
      <c r="A936">
        <v>934</v>
      </c>
      <c r="B936" s="3">
        <v>91215</v>
      </c>
    </row>
    <row r="937" spans="1:2" x14ac:dyDescent="0.2">
      <c r="A937">
        <v>935</v>
      </c>
      <c r="B937" s="3">
        <v>91744</v>
      </c>
    </row>
    <row r="938" spans="1:2" x14ac:dyDescent="0.2">
      <c r="A938">
        <v>936</v>
      </c>
      <c r="B938" s="3">
        <v>91170</v>
      </c>
    </row>
    <row r="939" spans="1:2" x14ac:dyDescent="0.2">
      <c r="A939">
        <v>937</v>
      </c>
      <c r="B939" s="3">
        <v>91409</v>
      </c>
    </row>
    <row r="940" spans="1:2" x14ac:dyDescent="0.2">
      <c r="A940">
        <v>938</v>
      </c>
      <c r="B940" s="3">
        <v>91215</v>
      </c>
    </row>
    <row r="941" spans="1:2" x14ac:dyDescent="0.2">
      <c r="A941">
        <v>939</v>
      </c>
      <c r="B941" s="3">
        <v>91599</v>
      </c>
    </row>
    <row r="942" spans="1:2" x14ac:dyDescent="0.2">
      <c r="A942">
        <v>940</v>
      </c>
      <c r="B942" s="3">
        <v>91215</v>
      </c>
    </row>
    <row r="943" spans="1:2" x14ac:dyDescent="0.2">
      <c r="A943">
        <v>941</v>
      </c>
      <c r="B943" s="3">
        <v>91454</v>
      </c>
    </row>
    <row r="944" spans="1:2" x14ac:dyDescent="0.2">
      <c r="A944">
        <v>942</v>
      </c>
      <c r="B944" s="3">
        <v>91260</v>
      </c>
    </row>
    <row r="945" spans="1:2" x14ac:dyDescent="0.2">
      <c r="A945">
        <v>943</v>
      </c>
      <c r="B945" s="3">
        <v>91934</v>
      </c>
    </row>
    <row r="946" spans="1:2" x14ac:dyDescent="0.2">
      <c r="A946">
        <v>944</v>
      </c>
      <c r="B946" s="3">
        <v>91170</v>
      </c>
    </row>
    <row r="947" spans="1:2" x14ac:dyDescent="0.2">
      <c r="A947">
        <v>945</v>
      </c>
      <c r="B947" s="3">
        <v>91409</v>
      </c>
    </row>
    <row r="948" spans="1:2" x14ac:dyDescent="0.2">
      <c r="A948">
        <v>946</v>
      </c>
      <c r="B948" s="3">
        <v>91215</v>
      </c>
    </row>
    <row r="949" spans="1:2" x14ac:dyDescent="0.2">
      <c r="A949">
        <v>947</v>
      </c>
      <c r="B949" s="3">
        <v>91599</v>
      </c>
    </row>
    <row r="950" spans="1:2" x14ac:dyDescent="0.2">
      <c r="A950">
        <v>948</v>
      </c>
      <c r="B950" s="3">
        <v>91215</v>
      </c>
    </row>
    <row r="951" spans="1:2" x14ac:dyDescent="0.2">
      <c r="A951">
        <v>949</v>
      </c>
      <c r="B951" s="3">
        <v>91454</v>
      </c>
    </row>
    <row r="952" spans="1:2" x14ac:dyDescent="0.2">
      <c r="A952">
        <v>950</v>
      </c>
      <c r="B952" s="3">
        <v>91260</v>
      </c>
    </row>
    <row r="953" spans="1:2" x14ac:dyDescent="0.2">
      <c r="A953">
        <v>951</v>
      </c>
      <c r="B953" s="3">
        <v>91789</v>
      </c>
    </row>
    <row r="954" spans="1:2" x14ac:dyDescent="0.2">
      <c r="A954">
        <v>952</v>
      </c>
      <c r="B954" s="3">
        <v>91215</v>
      </c>
    </row>
    <row r="955" spans="1:2" x14ac:dyDescent="0.2">
      <c r="A955">
        <v>953</v>
      </c>
      <c r="B955" s="3">
        <v>91454</v>
      </c>
    </row>
    <row r="956" spans="1:2" x14ac:dyDescent="0.2">
      <c r="A956">
        <v>954</v>
      </c>
      <c r="B956" s="3">
        <v>91260</v>
      </c>
    </row>
    <row r="957" spans="1:2" x14ac:dyDescent="0.2">
      <c r="A957">
        <v>955</v>
      </c>
      <c r="B957" s="3">
        <v>91644</v>
      </c>
    </row>
    <row r="958" spans="1:2" x14ac:dyDescent="0.2">
      <c r="A958">
        <v>956</v>
      </c>
      <c r="B958" s="3">
        <v>91260</v>
      </c>
    </row>
    <row r="959" spans="1:2" x14ac:dyDescent="0.2">
      <c r="A959">
        <v>957</v>
      </c>
      <c r="B959" s="3">
        <v>91499</v>
      </c>
    </row>
    <row r="960" spans="1:2" x14ac:dyDescent="0.2">
      <c r="A960">
        <v>958</v>
      </c>
      <c r="B960" s="3">
        <v>91305</v>
      </c>
    </row>
    <row r="961" spans="1:2" x14ac:dyDescent="0.2">
      <c r="A961">
        <v>959</v>
      </c>
      <c r="B961" s="3">
        <v>92269</v>
      </c>
    </row>
    <row r="962" spans="1:2" x14ac:dyDescent="0.2">
      <c r="A962">
        <v>960</v>
      </c>
      <c r="B962" s="3">
        <v>91125</v>
      </c>
    </row>
    <row r="963" spans="1:2" x14ac:dyDescent="0.2">
      <c r="A963">
        <v>961</v>
      </c>
      <c r="B963" s="3">
        <v>91364</v>
      </c>
    </row>
    <row r="964" spans="1:2" x14ac:dyDescent="0.2">
      <c r="A964">
        <v>962</v>
      </c>
      <c r="B964" s="3">
        <v>91170</v>
      </c>
    </row>
    <row r="965" spans="1:2" x14ac:dyDescent="0.2">
      <c r="A965">
        <v>963</v>
      </c>
      <c r="B965" s="3">
        <v>91554</v>
      </c>
    </row>
    <row r="966" spans="1:2" x14ac:dyDescent="0.2">
      <c r="A966">
        <v>964</v>
      </c>
      <c r="B966" s="3">
        <v>91170</v>
      </c>
    </row>
    <row r="967" spans="1:2" x14ac:dyDescent="0.2">
      <c r="A967">
        <v>965</v>
      </c>
      <c r="B967" s="3">
        <v>91409</v>
      </c>
    </row>
    <row r="968" spans="1:2" x14ac:dyDescent="0.2">
      <c r="A968">
        <v>966</v>
      </c>
      <c r="B968" s="3">
        <v>91215</v>
      </c>
    </row>
    <row r="969" spans="1:2" x14ac:dyDescent="0.2">
      <c r="A969">
        <v>967</v>
      </c>
      <c r="B969" s="3">
        <v>91744</v>
      </c>
    </row>
    <row r="970" spans="1:2" x14ac:dyDescent="0.2">
      <c r="A970">
        <v>968</v>
      </c>
      <c r="B970" s="3">
        <v>91170</v>
      </c>
    </row>
    <row r="971" spans="1:2" x14ac:dyDescent="0.2">
      <c r="A971">
        <v>969</v>
      </c>
      <c r="B971" s="3">
        <v>91409</v>
      </c>
    </row>
    <row r="972" spans="1:2" x14ac:dyDescent="0.2">
      <c r="A972">
        <v>970</v>
      </c>
      <c r="B972" s="3">
        <v>91215</v>
      </c>
    </row>
    <row r="973" spans="1:2" x14ac:dyDescent="0.2">
      <c r="A973">
        <v>971</v>
      </c>
      <c r="B973" s="3">
        <v>91599</v>
      </c>
    </row>
    <row r="974" spans="1:2" x14ac:dyDescent="0.2">
      <c r="A974">
        <v>972</v>
      </c>
      <c r="B974" s="3">
        <v>91215</v>
      </c>
    </row>
    <row r="975" spans="1:2" x14ac:dyDescent="0.2">
      <c r="A975">
        <v>973</v>
      </c>
      <c r="B975" s="3">
        <v>91454</v>
      </c>
    </row>
    <row r="976" spans="1:2" x14ac:dyDescent="0.2">
      <c r="A976">
        <v>974</v>
      </c>
      <c r="B976" s="3">
        <v>91260</v>
      </c>
    </row>
    <row r="977" spans="1:2" x14ac:dyDescent="0.2">
      <c r="A977">
        <v>975</v>
      </c>
      <c r="B977" s="3">
        <v>91934</v>
      </c>
    </row>
    <row r="978" spans="1:2" x14ac:dyDescent="0.2">
      <c r="A978">
        <v>976</v>
      </c>
      <c r="B978" s="3">
        <v>91170</v>
      </c>
    </row>
    <row r="979" spans="1:2" x14ac:dyDescent="0.2">
      <c r="A979">
        <v>977</v>
      </c>
      <c r="B979" s="3">
        <v>91409</v>
      </c>
    </row>
    <row r="980" spans="1:2" x14ac:dyDescent="0.2">
      <c r="A980">
        <v>978</v>
      </c>
      <c r="B980" s="3">
        <v>91215</v>
      </c>
    </row>
    <row r="981" spans="1:2" x14ac:dyDescent="0.2">
      <c r="A981">
        <v>979</v>
      </c>
      <c r="B981" s="3">
        <v>91599</v>
      </c>
    </row>
    <row r="982" spans="1:2" x14ac:dyDescent="0.2">
      <c r="A982">
        <v>980</v>
      </c>
      <c r="B982" s="3">
        <v>91215</v>
      </c>
    </row>
    <row r="983" spans="1:2" x14ac:dyDescent="0.2">
      <c r="A983">
        <v>981</v>
      </c>
      <c r="B983" s="3">
        <v>91454</v>
      </c>
    </row>
    <row r="984" spans="1:2" x14ac:dyDescent="0.2">
      <c r="A984">
        <v>982</v>
      </c>
      <c r="B984" s="3">
        <v>91260</v>
      </c>
    </row>
    <row r="985" spans="1:2" x14ac:dyDescent="0.2">
      <c r="A985">
        <v>983</v>
      </c>
      <c r="B985" s="3">
        <v>91789</v>
      </c>
    </row>
    <row r="986" spans="1:2" x14ac:dyDescent="0.2">
      <c r="A986">
        <v>984</v>
      </c>
      <c r="B986" s="3">
        <v>91215</v>
      </c>
    </row>
    <row r="987" spans="1:2" x14ac:dyDescent="0.2">
      <c r="A987">
        <v>985</v>
      </c>
      <c r="B987" s="3">
        <v>91454</v>
      </c>
    </row>
    <row r="988" spans="1:2" x14ac:dyDescent="0.2">
      <c r="A988">
        <v>986</v>
      </c>
      <c r="B988" s="3">
        <v>91260</v>
      </c>
    </row>
    <row r="989" spans="1:2" x14ac:dyDescent="0.2">
      <c r="A989">
        <v>987</v>
      </c>
      <c r="B989" s="3">
        <v>91644</v>
      </c>
    </row>
    <row r="990" spans="1:2" x14ac:dyDescent="0.2">
      <c r="A990">
        <v>988</v>
      </c>
      <c r="B990" s="3">
        <v>91260</v>
      </c>
    </row>
    <row r="991" spans="1:2" x14ac:dyDescent="0.2">
      <c r="A991">
        <v>989</v>
      </c>
      <c r="B991" s="3">
        <v>91499</v>
      </c>
    </row>
    <row r="992" spans="1:2" x14ac:dyDescent="0.2">
      <c r="A992">
        <v>990</v>
      </c>
      <c r="B992" s="3">
        <v>91305</v>
      </c>
    </row>
    <row r="993" spans="1:2" x14ac:dyDescent="0.2">
      <c r="A993">
        <v>991</v>
      </c>
      <c r="B993" s="3">
        <v>92124</v>
      </c>
    </row>
    <row r="994" spans="1:2" x14ac:dyDescent="0.2">
      <c r="A994">
        <v>992</v>
      </c>
      <c r="B994" s="3">
        <v>91170</v>
      </c>
    </row>
    <row r="995" spans="1:2" x14ac:dyDescent="0.2">
      <c r="A995">
        <v>993</v>
      </c>
      <c r="B995" s="3">
        <v>91409</v>
      </c>
    </row>
    <row r="996" spans="1:2" x14ac:dyDescent="0.2">
      <c r="A996">
        <v>994</v>
      </c>
      <c r="B996" s="3">
        <v>91215</v>
      </c>
    </row>
    <row r="997" spans="1:2" x14ac:dyDescent="0.2">
      <c r="A997">
        <v>995</v>
      </c>
      <c r="B997" s="3">
        <v>91599</v>
      </c>
    </row>
    <row r="998" spans="1:2" x14ac:dyDescent="0.2">
      <c r="A998">
        <v>996</v>
      </c>
      <c r="B998" s="3">
        <v>91215</v>
      </c>
    </row>
    <row r="999" spans="1:2" x14ac:dyDescent="0.2">
      <c r="A999">
        <v>997</v>
      </c>
      <c r="B999" s="3">
        <v>91454</v>
      </c>
    </row>
    <row r="1000" spans="1:2" x14ac:dyDescent="0.2">
      <c r="A1000">
        <v>998</v>
      </c>
      <c r="B1000" s="3">
        <v>91260</v>
      </c>
    </row>
    <row r="1001" spans="1:2" x14ac:dyDescent="0.2">
      <c r="A1001">
        <v>999</v>
      </c>
      <c r="B1001" s="3">
        <v>91789</v>
      </c>
    </row>
    <row r="1002" spans="1:2" x14ac:dyDescent="0.2">
      <c r="A1002">
        <v>1000</v>
      </c>
      <c r="B1002" s="3">
        <v>91151</v>
      </c>
    </row>
    <row r="1003" spans="1:2" x14ac:dyDescent="0.2">
      <c r="A1003">
        <v>1001</v>
      </c>
      <c r="B1003" s="3">
        <v>91454</v>
      </c>
    </row>
    <row r="1004" spans="1:2" x14ac:dyDescent="0.2">
      <c r="A1004">
        <v>1002</v>
      </c>
      <c r="B1004" s="3">
        <v>91260</v>
      </c>
    </row>
    <row r="1005" spans="1:2" x14ac:dyDescent="0.2">
      <c r="A1005">
        <v>1003</v>
      </c>
      <c r="B1005" s="3">
        <v>91644</v>
      </c>
    </row>
    <row r="1006" spans="1:2" x14ac:dyDescent="0.2">
      <c r="A1006">
        <v>1004</v>
      </c>
      <c r="B1006" s="3">
        <v>91260</v>
      </c>
    </row>
    <row r="1007" spans="1:2" x14ac:dyDescent="0.2">
      <c r="A1007">
        <v>1005</v>
      </c>
      <c r="B1007" s="3">
        <v>91499</v>
      </c>
    </row>
    <row r="1008" spans="1:2" x14ac:dyDescent="0.2">
      <c r="A1008">
        <v>1006</v>
      </c>
      <c r="B1008" s="3">
        <v>91305</v>
      </c>
    </row>
    <row r="1009" spans="1:2" x14ac:dyDescent="0.2">
      <c r="A1009">
        <v>1007</v>
      </c>
      <c r="B1009" s="3">
        <v>91979</v>
      </c>
    </row>
    <row r="1010" spans="1:2" x14ac:dyDescent="0.2">
      <c r="A1010">
        <v>1008</v>
      </c>
      <c r="B1010" s="3">
        <v>91215</v>
      </c>
    </row>
    <row r="1011" spans="1:2" x14ac:dyDescent="0.2">
      <c r="A1011">
        <v>1009</v>
      </c>
      <c r="B1011" s="3">
        <v>91454</v>
      </c>
    </row>
    <row r="1012" spans="1:2" x14ac:dyDescent="0.2">
      <c r="A1012">
        <v>1010</v>
      </c>
      <c r="B1012" s="3">
        <v>91260</v>
      </c>
    </row>
    <row r="1013" spans="1:2" x14ac:dyDescent="0.2">
      <c r="A1013">
        <v>1011</v>
      </c>
      <c r="B1013" s="3">
        <v>91644</v>
      </c>
    </row>
    <row r="1014" spans="1:2" x14ac:dyDescent="0.2">
      <c r="A1014">
        <v>1012</v>
      </c>
      <c r="B1014" s="3">
        <v>91260</v>
      </c>
    </row>
    <row r="1015" spans="1:2" x14ac:dyDescent="0.2">
      <c r="A1015">
        <v>1013</v>
      </c>
      <c r="B1015" s="3">
        <v>91499</v>
      </c>
    </row>
    <row r="1016" spans="1:2" x14ac:dyDescent="0.2">
      <c r="A1016">
        <v>1014</v>
      </c>
      <c r="B1016" s="3">
        <v>91305</v>
      </c>
    </row>
    <row r="1017" spans="1:2" x14ac:dyDescent="0.2">
      <c r="A1017">
        <v>1015</v>
      </c>
      <c r="B1017" s="3">
        <v>91834</v>
      </c>
    </row>
    <row r="1018" spans="1:2" x14ac:dyDescent="0.2">
      <c r="A1018">
        <v>1016</v>
      </c>
      <c r="B1018" s="3">
        <v>91260</v>
      </c>
    </row>
    <row r="1019" spans="1:2" x14ac:dyDescent="0.2">
      <c r="A1019">
        <v>1017</v>
      </c>
      <c r="B1019" s="3">
        <v>91499</v>
      </c>
    </row>
    <row r="1020" spans="1:2" x14ac:dyDescent="0.2">
      <c r="A1020">
        <v>1018</v>
      </c>
      <c r="B1020" s="3">
        <v>91305</v>
      </c>
    </row>
    <row r="1021" spans="1:2" x14ac:dyDescent="0.2">
      <c r="A1021">
        <v>1019</v>
      </c>
      <c r="B1021" s="3">
        <v>91689</v>
      </c>
    </row>
    <row r="1022" spans="1:2" x14ac:dyDescent="0.2">
      <c r="A1022">
        <v>1020</v>
      </c>
      <c r="B1022" s="3">
        <v>91305</v>
      </c>
    </row>
    <row r="1023" spans="1:2" x14ac:dyDescent="0.2">
      <c r="A1023">
        <v>1021</v>
      </c>
      <c r="B1023" s="3">
        <v>91544</v>
      </c>
    </row>
    <row r="1024" spans="1:2" x14ac:dyDescent="0.2">
      <c r="A1024">
        <v>1022</v>
      </c>
      <c r="B1024" s="3">
        <v>91350</v>
      </c>
    </row>
    <row r="1025" spans="1:2" x14ac:dyDescent="0.2">
      <c r="A1025">
        <v>1023</v>
      </c>
      <c r="B1025" s="3">
        <v>107894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D6F1-8568-DB41-9F63-DF6FBE9ABCC6}">
  <dimension ref="A1:H11"/>
  <sheetViews>
    <sheetView topLeftCell="D1" workbookViewId="0">
      <selection activeCell="B2" sqref="B2"/>
    </sheetView>
  </sheetViews>
  <sheetFormatPr baseColWidth="10" defaultRowHeight="16" x14ac:dyDescent="0.2"/>
  <cols>
    <col min="1" max="1" width="26.83203125" bestFit="1" customWidth="1"/>
    <col min="2" max="2" width="13" bestFit="1" customWidth="1"/>
    <col min="3" max="3" width="11.5" bestFit="1" customWidth="1"/>
    <col min="5" max="6" width="18.33203125" customWidth="1"/>
  </cols>
  <sheetData>
    <row r="1" spans="1: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8" x14ac:dyDescent="0.2">
      <c r="A2">
        <v>1</v>
      </c>
      <c r="B2" s="3">
        <v>122381</v>
      </c>
      <c r="C2" s="3">
        <f>B2/A2</f>
        <v>122381</v>
      </c>
      <c r="D2" s="4">
        <f>B2-21000</f>
        <v>101381</v>
      </c>
      <c r="E2" s="4">
        <f>D2/A2</f>
        <v>101381</v>
      </c>
      <c r="H2" s="3"/>
    </row>
    <row r="3" spans="1:8" x14ac:dyDescent="0.2">
      <c r="A3">
        <v>2</v>
      </c>
      <c r="B3" s="3">
        <v>143912</v>
      </c>
      <c r="C3" s="3">
        <f t="shared" ref="C3:C11" si="0">B3/A3</f>
        <v>71956</v>
      </c>
      <c r="D3" s="4">
        <f t="shared" ref="D3:D11" si="1">B3-21000</f>
        <v>122912</v>
      </c>
      <c r="E3" s="4">
        <f t="shared" ref="E3:E11" si="2">D3/A3</f>
        <v>61456</v>
      </c>
      <c r="H3" s="3"/>
    </row>
    <row r="4" spans="1:8" x14ac:dyDescent="0.2">
      <c r="A4">
        <v>4</v>
      </c>
      <c r="B4" s="3">
        <v>188448</v>
      </c>
      <c r="C4" s="3">
        <f t="shared" si="0"/>
        <v>47112</v>
      </c>
      <c r="D4" s="4">
        <f t="shared" si="1"/>
        <v>167448</v>
      </c>
      <c r="E4" s="4">
        <f t="shared" si="2"/>
        <v>41862</v>
      </c>
      <c r="H4" s="3"/>
    </row>
    <row r="5" spans="1:8" x14ac:dyDescent="0.2">
      <c r="A5">
        <v>8</v>
      </c>
      <c r="B5" s="3">
        <v>234071</v>
      </c>
      <c r="C5" s="3">
        <f t="shared" si="0"/>
        <v>29258.875</v>
      </c>
      <c r="D5" s="4">
        <f t="shared" si="1"/>
        <v>213071</v>
      </c>
      <c r="E5" s="4">
        <f t="shared" si="2"/>
        <v>26633.875</v>
      </c>
      <c r="H5" s="3"/>
    </row>
    <row r="6" spans="1:8" x14ac:dyDescent="0.2">
      <c r="A6">
        <v>16</v>
      </c>
      <c r="B6" s="3">
        <v>311867</v>
      </c>
      <c r="C6" s="3">
        <f t="shared" si="0"/>
        <v>19491.6875</v>
      </c>
      <c r="D6" s="4">
        <f t="shared" si="1"/>
        <v>290867</v>
      </c>
      <c r="E6" s="4">
        <f t="shared" si="2"/>
        <v>18179.1875</v>
      </c>
    </row>
    <row r="7" spans="1:8" x14ac:dyDescent="0.2">
      <c r="A7">
        <v>32</v>
      </c>
      <c r="B7" s="3">
        <v>454013</v>
      </c>
      <c r="C7" s="3">
        <f t="shared" si="0"/>
        <v>14187.90625</v>
      </c>
      <c r="D7" s="4">
        <f t="shared" si="1"/>
        <v>433013</v>
      </c>
      <c r="E7" s="4">
        <f t="shared" si="2"/>
        <v>13531.65625</v>
      </c>
    </row>
    <row r="8" spans="1:8" x14ac:dyDescent="0.2">
      <c r="A8">
        <v>64</v>
      </c>
      <c r="B8" s="3">
        <v>724866</v>
      </c>
      <c r="C8" s="3">
        <f t="shared" si="0"/>
        <v>11326.03125</v>
      </c>
      <c r="D8" s="4">
        <f t="shared" si="1"/>
        <v>703866</v>
      </c>
      <c r="E8" s="4">
        <f t="shared" si="2"/>
        <v>10997.90625</v>
      </c>
    </row>
    <row r="9" spans="1:8" x14ac:dyDescent="0.2">
      <c r="A9">
        <v>128</v>
      </c>
      <c r="B9" s="3">
        <v>1254898</v>
      </c>
      <c r="C9" s="3">
        <f t="shared" si="0"/>
        <v>9803.890625</v>
      </c>
      <c r="D9" s="4">
        <f t="shared" si="1"/>
        <v>1233898</v>
      </c>
      <c r="E9" s="4">
        <f t="shared" si="2"/>
        <v>9639.828125</v>
      </c>
    </row>
    <row r="10" spans="1:8" x14ac:dyDescent="0.2">
      <c r="A10">
        <v>256</v>
      </c>
      <c r="B10" s="3">
        <v>2306376</v>
      </c>
      <c r="C10" s="3">
        <f t="shared" si="0"/>
        <v>9009.28125</v>
      </c>
      <c r="D10" s="4">
        <f t="shared" si="1"/>
        <v>2285376</v>
      </c>
      <c r="E10" s="4">
        <f t="shared" si="2"/>
        <v>8927.25</v>
      </c>
    </row>
    <row r="11" spans="1:8" x14ac:dyDescent="0.2">
      <c r="A11">
        <v>512</v>
      </c>
      <c r="B11" s="3">
        <v>4396586</v>
      </c>
      <c r="C11" s="3">
        <f t="shared" si="0"/>
        <v>8587.08203125</v>
      </c>
      <c r="D11" s="4">
        <f t="shared" si="1"/>
        <v>4375586</v>
      </c>
      <c r="E11" s="4">
        <f t="shared" si="2"/>
        <v>8546.06640625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963A-4808-BA46-9BC0-BD962C2BA8C5}">
  <dimension ref="A1:Y519"/>
  <sheetViews>
    <sheetView workbookViewId="0">
      <selection activeCell="B2" sqref="B2"/>
    </sheetView>
  </sheetViews>
  <sheetFormatPr baseColWidth="10" defaultRowHeight="16" x14ac:dyDescent="0.2"/>
  <cols>
    <col min="1" max="1" width="16.1640625" customWidth="1"/>
    <col min="2" max="2" width="4.1640625" bestFit="1" customWidth="1"/>
    <col min="3" max="5" width="11.5" bestFit="1" customWidth="1"/>
    <col min="6" max="10" width="10.5" bestFit="1" customWidth="1"/>
    <col min="11" max="11" width="12.33203125" customWidth="1"/>
    <col min="12" max="12" width="12.5" customWidth="1"/>
    <col min="14" max="14" width="13.5" bestFit="1" customWidth="1"/>
    <col min="16" max="16" width="11.83203125" bestFit="1" customWidth="1"/>
    <col min="17" max="18" width="11.5" bestFit="1" customWidth="1"/>
    <col min="19" max="25" width="10.5" bestFit="1" customWidth="1"/>
  </cols>
  <sheetData>
    <row r="1" spans="1:25" x14ac:dyDescent="0.2">
      <c r="A1" t="s">
        <v>11</v>
      </c>
      <c r="N1" s="2"/>
    </row>
    <row r="2" spans="1:25" x14ac:dyDescent="0.2">
      <c r="N2" s="2"/>
    </row>
    <row r="3" spans="1:25" x14ac:dyDescent="0.2">
      <c r="A3" t="s">
        <v>13</v>
      </c>
      <c r="C3">
        <v>1</v>
      </c>
      <c r="D3">
        <v>2</v>
      </c>
      <c r="E3">
        <v>4</v>
      </c>
      <c r="F3">
        <v>8</v>
      </c>
      <c r="G3">
        <v>16</v>
      </c>
      <c r="H3">
        <v>32</v>
      </c>
      <c r="I3">
        <v>64</v>
      </c>
      <c r="J3">
        <v>128</v>
      </c>
      <c r="K3">
        <v>256</v>
      </c>
      <c r="L3">
        <v>512</v>
      </c>
      <c r="N3" t="s">
        <v>13</v>
      </c>
      <c r="P3">
        <v>1</v>
      </c>
      <c r="Q3">
        <v>2</v>
      </c>
      <c r="R3">
        <v>4</v>
      </c>
      <c r="S3">
        <v>8</v>
      </c>
      <c r="T3">
        <v>16</v>
      </c>
      <c r="U3">
        <v>32</v>
      </c>
      <c r="V3">
        <v>64</v>
      </c>
      <c r="W3">
        <v>128</v>
      </c>
      <c r="X3">
        <v>256</v>
      </c>
      <c r="Y3">
        <v>512</v>
      </c>
    </row>
    <row r="4" spans="1:25" x14ac:dyDescent="0.2">
      <c r="A4" t="s">
        <v>12</v>
      </c>
      <c r="C4" s="3">
        <f>SUM(C8:C519)</f>
        <v>47646679</v>
      </c>
      <c r="D4" s="3">
        <f t="shared" ref="D4:L4" si="0">SUM(D8:D519)</f>
        <v>25582039</v>
      </c>
      <c r="E4" s="3">
        <f t="shared" si="0"/>
        <v>14751383</v>
      </c>
      <c r="F4" s="3">
        <f t="shared" si="0"/>
        <v>9436951</v>
      </c>
      <c r="G4" s="3">
        <f t="shared" si="0"/>
        <v>6830151</v>
      </c>
      <c r="H4" s="3">
        <f t="shared" si="0"/>
        <v>5552023</v>
      </c>
      <c r="I4" s="3">
        <f t="shared" si="0"/>
        <v>5534601</v>
      </c>
      <c r="J4" s="3">
        <f t="shared" si="0"/>
        <v>4618959</v>
      </c>
      <c r="K4" s="3">
        <f t="shared" si="0"/>
        <v>4469148</v>
      </c>
      <c r="L4" s="3">
        <f t="shared" si="0"/>
        <v>4396586</v>
      </c>
      <c r="N4" t="s">
        <v>12</v>
      </c>
      <c r="P4" s="3">
        <f>SUM(P8:P519)</f>
        <v>36894679</v>
      </c>
      <c r="Q4" s="3">
        <f t="shared" ref="Q4:Y4" si="1">SUM(Q8:Q519)</f>
        <v>20206039</v>
      </c>
      <c r="R4" s="3">
        <f t="shared" si="1"/>
        <v>12063383</v>
      </c>
      <c r="S4" s="3">
        <f t="shared" si="1"/>
        <v>8092951</v>
      </c>
      <c r="T4" s="3">
        <f t="shared" si="1"/>
        <v>6158151</v>
      </c>
      <c r="U4" s="3">
        <f t="shared" si="1"/>
        <v>5216023</v>
      </c>
      <c r="V4" s="3">
        <f t="shared" si="1"/>
        <v>5345601</v>
      </c>
      <c r="W4" s="3">
        <f t="shared" si="1"/>
        <v>4534959</v>
      </c>
      <c r="X4" s="3">
        <f t="shared" si="1"/>
        <v>4427148</v>
      </c>
      <c r="Y4" s="3">
        <f t="shared" si="1"/>
        <v>4375586</v>
      </c>
    </row>
    <row r="5" spans="1:25" x14ac:dyDescent="0.2">
      <c r="C5" s="3"/>
      <c r="D5" s="3"/>
      <c r="E5" s="3"/>
      <c r="F5" s="3"/>
      <c r="G5" s="3"/>
      <c r="H5" s="3"/>
      <c r="I5" s="3"/>
      <c r="J5" s="3"/>
      <c r="K5" s="3"/>
      <c r="L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C6" s="3" t="s">
        <v>13</v>
      </c>
      <c r="D6" s="3"/>
      <c r="E6" s="3"/>
      <c r="F6" s="3"/>
      <c r="G6" s="3"/>
      <c r="H6" s="3"/>
      <c r="I6" s="3"/>
      <c r="J6" s="3"/>
      <c r="K6" s="3"/>
      <c r="L6" s="3"/>
      <c r="P6" s="3" t="s">
        <v>13</v>
      </c>
      <c r="Q6" s="3"/>
      <c r="R6" s="3"/>
      <c r="S6" s="3"/>
      <c r="T6" s="3"/>
      <c r="U6" s="3"/>
      <c r="V6" s="3"/>
      <c r="W6" s="3"/>
      <c r="X6" s="3"/>
      <c r="Y6" s="3"/>
    </row>
    <row r="7" spans="1:25" x14ac:dyDescent="0.2">
      <c r="C7">
        <v>1</v>
      </c>
      <c r="D7">
        <v>2</v>
      </c>
      <c r="E7">
        <v>4</v>
      </c>
      <c r="F7">
        <v>8</v>
      </c>
      <c r="G7">
        <v>16</v>
      </c>
      <c r="H7">
        <v>32</v>
      </c>
      <c r="I7">
        <v>64</v>
      </c>
      <c r="J7">
        <v>128</v>
      </c>
      <c r="K7">
        <v>256</v>
      </c>
      <c r="L7">
        <v>512</v>
      </c>
      <c r="P7">
        <v>1</v>
      </c>
      <c r="Q7">
        <v>2</v>
      </c>
      <c r="R7">
        <v>4</v>
      </c>
      <c r="S7">
        <v>8</v>
      </c>
      <c r="T7">
        <v>16</v>
      </c>
      <c r="U7">
        <v>32</v>
      </c>
      <c r="V7">
        <v>64</v>
      </c>
      <c r="W7">
        <v>128</v>
      </c>
      <c r="X7">
        <v>256</v>
      </c>
      <c r="Y7">
        <v>512</v>
      </c>
    </row>
    <row r="8" spans="1:25" x14ac:dyDescent="0.2">
      <c r="A8" t="s">
        <v>14</v>
      </c>
      <c r="B8">
        <v>1</v>
      </c>
      <c r="C8" s="1">
        <v>122381</v>
      </c>
      <c r="D8" s="1">
        <v>143912</v>
      </c>
      <c r="E8" s="1">
        <v>188448</v>
      </c>
      <c r="F8" s="1">
        <v>234071</v>
      </c>
      <c r="G8" s="1">
        <v>311867</v>
      </c>
      <c r="H8" s="1">
        <v>454013</v>
      </c>
      <c r="I8" s="1">
        <v>724866</v>
      </c>
      <c r="J8" s="1">
        <v>1254898</v>
      </c>
      <c r="K8" s="1">
        <v>2306376</v>
      </c>
      <c r="L8" s="1">
        <v>4396586</v>
      </c>
      <c r="N8" t="s">
        <v>14</v>
      </c>
      <c r="O8">
        <v>1</v>
      </c>
      <c r="P8" s="1">
        <f>IF(C8="","",C8-21000)</f>
        <v>101381</v>
      </c>
      <c r="Q8" s="1">
        <f t="shared" ref="Q8:Y8" si="2">IF(D8="","",D8-21000)</f>
        <v>122912</v>
      </c>
      <c r="R8" s="1">
        <f t="shared" si="2"/>
        <v>167448</v>
      </c>
      <c r="S8" s="1">
        <f t="shared" si="2"/>
        <v>213071</v>
      </c>
      <c r="T8" s="1">
        <f t="shared" si="2"/>
        <v>290867</v>
      </c>
      <c r="U8" s="1">
        <f t="shared" si="2"/>
        <v>433013</v>
      </c>
      <c r="V8" s="1">
        <f t="shared" si="2"/>
        <v>703866</v>
      </c>
      <c r="W8" s="1">
        <f t="shared" si="2"/>
        <v>1233898</v>
      </c>
      <c r="X8" s="1">
        <f t="shared" si="2"/>
        <v>2285376</v>
      </c>
      <c r="Y8" s="1">
        <f t="shared" si="2"/>
        <v>4375586</v>
      </c>
    </row>
    <row r="9" spans="1:25" x14ac:dyDescent="0.2">
      <c r="B9">
        <v>2</v>
      </c>
      <c r="C9" s="1">
        <v>107517</v>
      </c>
      <c r="D9" s="1">
        <v>128972</v>
      </c>
      <c r="E9" s="1">
        <v>128508</v>
      </c>
      <c r="F9" s="1">
        <v>159131</v>
      </c>
      <c r="G9" s="1">
        <v>221927</v>
      </c>
      <c r="H9" s="1">
        <v>349073</v>
      </c>
      <c r="I9" s="1">
        <v>606654</v>
      </c>
      <c r="J9" s="1">
        <v>1126358</v>
      </c>
      <c r="K9" s="1">
        <v>2162772</v>
      </c>
      <c r="L9" s="1"/>
      <c r="O9">
        <v>2</v>
      </c>
      <c r="P9" s="1">
        <f t="shared" ref="P9:P72" si="3">IF(C9="","",C9-21000)</f>
        <v>86517</v>
      </c>
      <c r="Q9" s="1">
        <f t="shared" ref="Q9:Q72" si="4">IF(D9="","",D9-21000)</f>
        <v>107972</v>
      </c>
      <c r="R9" s="1">
        <f t="shared" ref="R9:R72" si="5">IF(E9="","",E9-21000)</f>
        <v>107508</v>
      </c>
      <c r="S9" s="1">
        <f t="shared" ref="S9:S72" si="6">IF(F9="","",F9-21000)</f>
        <v>138131</v>
      </c>
      <c r="T9" s="1">
        <f t="shared" ref="T9:T72" si="7">IF(G9="","",G9-21000)</f>
        <v>200927</v>
      </c>
      <c r="U9" s="1">
        <f t="shared" ref="U9:U72" si="8">IF(H9="","",H9-21000)</f>
        <v>328073</v>
      </c>
      <c r="V9" s="1">
        <f t="shared" ref="V9:V72" si="9">IF(I9="","",I9-21000)</f>
        <v>585654</v>
      </c>
      <c r="W9" s="1">
        <f t="shared" ref="W9:W72" si="10">IF(J9="","",J9-21000)</f>
        <v>1105358</v>
      </c>
      <c r="X9" s="1">
        <f t="shared" ref="X9:X72" si="11">IF(K9="","",K9-21000)</f>
        <v>2141772</v>
      </c>
      <c r="Y9" s="1" t="str">
        <f t="shared" ref="Y9:Y72" si="12">IF(L9="","",L9-21000)</f>
        <v/>
      </c>
    </row>
    <row r="10" spans="1:25" x14ac:dyDescent="0.2">
      <c r="B10">
        <v>3</v>
      </c>
      <c r="C10" s="1">
        <v>107496</v>
      </c>
      <c r="D10" s="1">
        <v>99027</v>
      </c>
      <c r="E10" s="1">
        <v>113563</v>
      </c>
      <c r="F10" s="1">
        <v>144186</v>
      </c>
      <c r="G10" s="1">
        <v>206982</v>
      </c>
      <c r="H10" s="1">
        <v>334128</v>
      </c>
      <c r="I10" s="1">
        <v>594077</v>
      </c>
      <c r="J10" s="1">
        <v>1111413</v>
      </c>
      <c r="K10" s="1"/>
      <c r="L10" s="1"/>
      <c r="O10">
        <v>3</v>
      </c>
      <c r="P10" s="1">
        <f t="shared" si="3"/>
        <v>86496</v>
      </c>
      <c r="Q10" s="1">
        <f t="shared" si="4"/>
        <v>78027</v>
      </c>
      <c r="R10" s="1">
        <f t="shared" si="5"/>
        <v>92563</v>
      </c>
      <c r="S10" s="1">
        <f t="shared" si="6"/>
        <v>123186</v>
      </c>
      <c r="T10" s="1">
        <f t="shared" si="7"/>
        <v>185982</v>
      </c>
      <c r="U10" s="1">
        <f t="shared" si="8"/>
        <v>313128</v>
      </c>
      <c r="V10" s="1">
        <f t="shared" si="9"/>
        <v>573077</v>
      </c>
      <c r="W10" s="1">
        <f t="shared" si="10"/>
        <v>1090413</v>
      </c>
      <c r="X10" s="1" t="str">
        <f t="shared" si="11"/>
        <v/>
      </c>
      <c r="Y10" s="1" t="str">
        <f t="shared" si="12"/>
        <v/>
      </c>
    </row>
    <row r="11" spans="1:25" x14ac:dyDescent="0.2">
      <c r="B11">
        <v>4</v>
      </c>
      <c r="C11" s="1">
        <v>107513</v>
      </c>
      <c r="D11" s="1">
        <v>113968</v>
      </c>
      <c r="E11" s="1">
        <v>128504</v>
      </c>
      <c r="F11" s="1">
        <v>159127</v>
      </c>
      <c r="G11" s="1">
        <v>221923</v>
      </c>
      <c r="H11" s="1">
        <v>350797</v>
      </c>
      <c r="I11" s="1">
        <v>608954</v>
      </c>
      <c r="J11" s="1">
        <v>1126290</v>
      </c>
      <c r="K11" s="1"/>
      <c r="L11" s="1"/>
      <c r="O11">
        <v>4</v>
      </c>
      <c r="P11" s="1">
        <f t="shared" si="3"/>
        <v>86513</v>
      </c>
      <c r="Q11" s="1">
        <f t="shared" si="4"/>
        <v>92968</v>
      </c>
      <c r="R11" s="1">
        <f t="shared" si="5"/>
        <v>107504</v>
      </c>
      <c r="S11" s="1">
        <f t="shared" si="6"/>
        <v>138127</v>
      </c>
      <c r="T11" s="1">
        <f t="shared" si="7"/>
        <v>200923</v>
      </c>
      <c r="U11" s="1">
        <f t="shared" si="8"/>
        <v>329797</v>
      </c>
      <c r="V11" s="1">
        <f t="shared" si="9"/>
        <v>587954</v>
      </c>
      <c r="W11" s="1">
        <f t="shared" si="10"/>
        <v>1105290</v>
      </c>
      <c r="X11" s="1" t="str">
        <f t="shared" si="11"/>
        <v/>
      </c>
      <c r="Y11" s="1" t="str">
        <f t="shared" si="12"/>
        <v/>
      </c>
    </row>
    <row r="12" spans="1:25" x14ac:dyDescent="0.2">
      <c r="B12">
        <v>5</v>
      </c>
      <c r="C12" s="1">
        <v>92496</v>
      </c>
      <c r="D12" s="1">
        <v>99027</v>
      </c>
      <c r="E12" s="1">
        <v>113563</v>
      </c>
      <c r="F12" s="1">
        <v>144186</v>
      </c>
      <c r="G12" s="1">
        <v>206982</v>
      </c>
      <c r="H12" s="1">
        <v>336176</v>
      </c>
      <c r="I12" s="1">
        <v>594013</v>
      </c>
      <c r="J12" s="1"/>
      <c r="K12" s="1"/>
      <c r="L12" s="1"/>
      <c r="O12">
        <v>5</v>
      </c>
      <c r="P12" s="1">
        <f t="shared" si="3"/>
        <v>71496</v>
      </c>
      <c r="Q12" s="1">
        <f t="shared" si="4"/>
        <v>78027</v>
      </c>
      <c r="R12" s="1">
        <f t="shared" si="5"/>
        <v>92563</v>
      </c>
      <c r="S12" s="1">
        <f t="shared" si="6"/>
        <v>123186</v>
      </c>
      <c r="T12" s="1">
        <f t="shared" si="7"/>
        <v>185982</v>
      </c>
      <c r="U12" s="1">
        <f t="shared" si="8"/>
        <v>315176</v>
      </c>
      <c r="V12" s="1">
        <f t="shared" si="9"/>
        <v>573013</v>
      </c>
      <c r="W12" s="1" t="str">
        <f t="shared" si="10"/>
        <v/>
      </c>
      <c r="X12" s="1" t="str">
        <f t="shared" si="11"/>
        <v/>
      </c>
      <c r="Y12" s="1" t="str">
        <f t="shared" si="12"/>
        <v/>
      </c>
    </row>
    <row r="13" spans="1:25" x14ac:dyDescent="0.2">
      <c r="B13">
        <v>6</v>
      </c>
      <c r="C13" s="1">
        <v>92568</v>
      </c>
      <c r="D13" s="1">
        <v>99023</v>
      </c>
      <c r="E13" s="1">
        <v>113559</v>
      </c>
      <c r="F13" s="1">
        <v>144182</v>
      </c>
      <c r="G13" s="1">
        <v>206978</v>
      </c>
      <c r="H13" s="1">
        <v>336172</v>
      </c>
      <c r="I13" s="1">
        <v>594073</v>
      </c>
      <c r="O13">
        <v>6</v>
      </c>
      <c r="P13" s="1">
        <f t="shared" si="3"/>
        <v>71568</v>
      </c>
      <c r="Q13" s="1">
        <f t="shared" si="4"/>
        <v>78023</v>
      </c>
      <c r="R13" s="1">
        <f t="shared" si="5"/>
        <v>92559</v>
      </c>
      <c r="S13" s="1">
        <f t="shared" si="6"/>
        <v>123182</v>
      </c>
      <c r="T13" s="1">
        <f t="shared" si="7"/>
        <v>185978</v>
      </c>
      <c r="U13" s="1">
        <f t="shared" si="8"/>
        <v>315172</v>
      </c>
      <c r="V13" s="1">
        <f t="shared" si="9"/>
        <v>573073</v>
      </c>
      <c r="W13" s="1" t="str">
        <f t="shared" si="10"/>
        <v/>
      </c>
      <c r="X13" s="1" t="str">
        <f t="shared" si="11"/>
        <v/>
      </c>
      <c r="Y13" s="1" t="str">
        <f t="shared" si="12"/>
        <v/>
      </c>
    </row>
    <row r="14" spans="1:25" x14ac:dyDescent="0.2">
      <c r="B14">
        <v>7</v>
      </c>
      <c r="C14" s="1">
        <v>92547</v>
      </c>
      <c r="D14" s="1">
        <v>99078</v>
      </c>
      <c r="E14" s="1">
        <v>113614</v>
      </c>
      <c r="F14" s="1">
        <v>144237</v>
      </c>
      <c r="G14" s="1">
        <v>207737</v>
      </c>
      <c r="H14" s="1">
        <v>336163</v>
      </c>
      <c r="I14" s="1">
        <v>594064</v>
      </c>
      <c r="O14">
        <v>7</v>
      </c>
      <c r="P14" s="1">
        <f t="shared" si="3"/>
        <v>71547</v>
      </c>
      <c r="Q14" s="1">
        <f t="shared" si="4"/>
        <v>78078</v>
      </c>
      <c r="R14" s="1">
        <f t="shared" si="5"/>
        <v>92614</v>
      </c>
      <c r="S14" s="1">
        <f t="shared" si="6"/>
        <v>123237</v>
      </c>
      <c r="T14" s="1">
        <f t="shared" si="7"/>
        <v>186737</v>
      </c>
      <c r="U14" s="1">
        <f t="shared" si="8"/>
        <v>315163</v>
      </c>
      <c r="V14" s="1">
        <f t="shared" si="9"/>
        <v>573064</v>
      </c>
      <c r="W14" s="1" t="str">
        <f t="shared" si="10"/>
        <v/>
      </c>
      <c r="X14" s="1" t="str">
        <f t="shared" si="11"/>
        <v/>
      </c>
      <c r="Y14" s="1" t="str">
        <f t="shared" si="12"/>
        <v/>
      </c>
    </row>
    <row r="15" spans="1:25" x14ac:dyDescent="0.2">
      <c r="B15">
        <v>8</v>
      </c>
      <c r="C15" s="1">
        <v>107509</v>
      </c>
      <c r="D15" s="1">
        <v>113964</v>
      </c>
      <c r="E15" s="1">
        <v>128500</v>
      </c>
      <c r="F15" s="1">
        <v>159123</v>
      </c>
      <c r="G15" s="1">
        <v>222943</v>
      </c>
      <c r="H15" s="1">
        <v>351113</v>
      </c>
      <c r="I15" s="1">
        <v>608950</v>
      </c>
      <c r="O15">
        <v>8</v>
      </c>
      <c r="P15" s="1">
        <f t="shared" si="3"/>
        <v>86509</v>
      </c>
      <c r="Q15" s="1">
        <f t="shared" si="4"/>
        <v>92964</v>
      </c>
      <c r="R15" s="1">
        <f t="shared" si="5"/>
        <v>107500</v>
      </c>
      <c r="S15" s="1">
        <f t="shared" si="6"/>
        <v>138123</v>
      </c>
      <c r="T15" s="1">
        <f t="shared" si="7"/>
        <v>201943</v>
      </c>
      <c r="U15" s="1">
        <f t="shared" si="8"/>
        <v>330113</v>
      </c>
      <c r="V15" s="1">
        <f t="shared" si="9"/>
        <v>587950</v>
      </c>
      <c r="W15" s="1" t="str">
        <f t="shared" si="10"/>
        <v/>
      </c>
      <c r="X15" s="1" t="str">
        <f t="shared" si="11"/>
        <v/>
      </c>
      <c r="Y15" s="1" t="str">
        <f t="shared" si="12"/>
        <v/>
      </c>
    </row>
    <row r="16" spans="1:25" x14ac:dyDescent="0.2">
      <c r="B16">
        <v>9</v>
      </c>
      <c r="C16" s="1">
        <v>92496</v>
      </c>
      <c r="D16" s="1">
        <v>99027</v>
      </c>
      <c r="E16" s="1">
        <v>113563</v>
      </c>
      <c r="F16" s="1">
        <v>144186</v>
      </c>
      <c r="G16" s="1">
        <v>208006</v>
      </c>
      <c r="H16" s="1">
        <v>336176</v>
      </c>
      <c r="I16" s="1">
        <v>608950</v>
      </c>
      <c r="O16">
        <v>9</v>
      </c>
      <c r="P16" s="1">
        <f t="shared" si="3"/>
        <v>71496</v>
      </c>
      <c r="Q16" s="1">
        <f t="shared" si="4"/>
        <v>78027</v>
      </c>
      <c r="R16" s="1">
        <f t="shared" si="5"/>
        <v>92563</v>
      </c>
      <c r="S16" s="1">
        <f t="shared" si="6"/>
        <v>123186</v>
      </c>
      <c r="T16" s="1">
        <f t="shared" si="7"/>
        <v>187006</v>
      </c>
      <c r="U16" s="1">
        <f t="shared" si="8"/>
        <v>315176</v>
      </c>
      <c r="V16" s="1">
        <f t="shared" si="9"/>
        <v>587950</v>
      </c>
      <c r="W16" s="1" t="str">
        <f t="shared" si="10"/>
        <v/>
      </c>
      <c r="X16" s="1" t="str">
        <f t="shared" si="11"/>
        <v/>
      </c>
      <c r="Y16" s="1" t="str">
        <f t="shared" si="12"/>
        <v/>
      </c>
    </row>
    <row r="17" spans="2:25" x14ac:dyDescent="0.2">
      <c r="B17">
        <v>10</v>
      </c>
      <c r="C17" s="1">
        <v>92568</v>
      </c>
      <c r="D17" s="1">
        <v>99023</v>
      </c>
      <c r="E17" s="1">
        <v>113559</v>
      </c>
      <c r="F17" s="1">
        <v>144182</v>
      </c>
      <c r="G17" s="1">
        <v>208002</v>
      </c>
      <c r="H17" s="1">
        <v>336108</v>
      </c>
      <c r="I17" s="3"/>
      <c r="O17">
        <v>10</v>
      </c>
      <c r="P17" s="1">
        <f t="shared" si="3"/>
        <v>71568</v>
      </c>
      <c r="Q17" s="1">
        <f t="shared" si="4"/>
        <v>78023</v>
      </c>
      <c r="R17" s="1">
        <f t="shared" si="5"/>
        <v>92559</v>
      </c>
      <c r="S17" s="1">
        <f t="shared" si="6"/>
        <v>123182</v>
      </c>
      <c r="T17" s="1">
        <f t="shared" si="7"/>
        <v>187002</v>
      </c>
      <c r="U17" s="1">
        <f t="shared" si="8"/>
        <v>315108</v>
      </c>
      <c r="V17" s="1" t="str">
        <f t="shared" si="9"/>
        <v/>
      </c>
      <c r="W17" s="1" t="str">
        <f t="shared" si="10"/>
        <v/>
      </c>
      <c r="X17" s="1" t="str">
        <f t="shared" si="11"/>
        <v/>
      </c>
      <c r="Y17" s="1" t="str">
        <f t="shared" si="12"/>
        <v/>
      </c>
    </row>
    <row r="18" spans="2:25" x14ac:dyDescent="0.2">
      <c r="B18">
        <v>11</v>
      </c>
      <c r="C18" s="1">
        <v>92547</v>
      </c>
      <c r="D18" s="1">
        <v>99078</v>
      </c>
      <c r="E18" s="1">
        <v>113614</v>
      </c>
      <c r="F18" s="1">
        <v>144237</v>
      </c>
      <c r="G18" s="1">
        <v>208057</v>
      </c>
      <c r="H18" s="1">
        <v>336227</v>
      </c>
      <c r="O18">
        <v>11</v>
      </c>
      <c r="P18" s="1">
        <f t="shared" si="3"/>
        <v>71547</v>
      </c>
      <c r="Q18" s="1">
        <f t="shared" si="4"/>
        <v>78078</v>
      </c>
      <c r="R18" s="1">
        <f t="shared" si="5"/>
        <v>92614</v>
      </c>
      <c r="S18" s="1">
        <f t="shared" si="6"/>
        <v>123237</v>
      </c>
      <c r="T18" s="1">
        <f t="shared" si="7"/>
        <v>187057</v>
      </c>
      <c r="U18" s="1">
        <f t="shared" si="8"/>
        <v>315227</v>
      </c>
      <c r="V18" s="1" t="str">
        <f t="shared" si="9"/>
        <v/>
      </c>
      <c r="W18" s="1" t="str">
        <f t="shared" si="10"/>
        <v/>
      </c>
      <c r="X18" s="1" t="str">
        <f t="shared" si="11"/>
        <v/>
      </c>
      <c r="Y18" s="1" t="str">
        <f t="shared" si="12"/>
        <v/>
      </c>
    </row>
    <row r="19" spans="2:25" x14ac:dyDescent="0.2">
      <c r="B19">
        <v>12</v>
      </c>
      <c r="C19" s="1">
        <v>92564</v>
      </c>
      <c r="D19" s="1">
        <v>99019</v>
      </c>
      <c r="E19" s="1">
        <v>113555</v>
      </c>
      <c r="F19" s="1">
        <v>144178</v>
      </c>
      <c r="G19" s="1">
        <v>207998</v>
      </c>
      <c r="H19" s="1">
        <v>336168</v>
      </c>
      <c r="O19">
        <v>12</v>
      </c>
      <c r="P19" s="1">
        <f t="shared" si="3"/>
        <v>71564</v>
      </c>
      <c r="Q19" s="1">
        <f t="shared" si="4"/>
        <v>78019</v>
      </c>
      <c r="R19" s="1">
        <f t="shared" si="5"/>
        <v>92555</v>
      </c>
      <c r="S19" s="1">
        <f t="shared" si="6"/>
        <v>123178</v>
      </c>
      <c r="T19" s="1">
        <f t="shared" si="7"/>
        <v>186998</v>
      </c>
      <c r="U19" s="1">
        <f t="shared" si="8"/>
        <v>315168</v>
      </c>
      <c r="V19" s="1" t="str">
        <f t="shared" si="9"/>
        <v/>
      </c>
      <c r="W19" s="1" t="str">
        <f t="shared" si="10"/>
        <v/>
      </c>
      <c r="X19" s="1" t="str">
        <f t="shared" si="11"/>
        <v/>
      </c>
      <c r="Y19" s="1" t="str">
        <f t="shared" si="12"/>
        <v/>
      </c>
    </row>
    <row r="20" spans="2:25" x14ac:dyDescent="0.2">
      <c r="B20">
        <v>13</v>
      </c>
      <c r="C20" s="1">
        <v>92547</v>
      </c>
      <c r="D20" s="1">
        <v>99078</v>
      </c>
      <c r="E20" s="1">
        <v>113614</v>
      </c>
      <c r="F20" s="1">
        <v>144429</v>
      </c>
      <c r="G20" s="1">
        <v>207993</v>
      </c>
      <c r="H20" s="1">
        <v>336163</v>
      </c>
      <c r="O20">
        <v>13</v>
      </c>
      <c r="P20" s="1">
        <f t="shared" si="3"/>
        <v>71547</v>
      </c>
      <c r="Q20" s="1">
        <f t="shared" si="4"/>
        <v>78078</v>
      </c>
      <c r="R20" s="1">
        <f t="shared" si="5"/>
        <v>92614</v>
      </c>
      <c r="S20" s="1">
        <f t="shared" si="6"/>
        <v>123429</v>
      </c>
      <c r="T20" s="1">
        <f t="shared" si="7"/>
        <v>186993</v>
      </c>
      <c r="U20" s="1">
        <f t="shared" si="8"/>
        <v>315163</v>
      </c>
      <c r="V20" s="1" t="str">
        <f t="shared" si="9"/>
        <v/>
      </c>
      <c r="W20" s="1" t="str">
        <f t="shared" si="10"/>
        <v/>
      </c>
      <c r="X20" s="1" t="str">
        <f t="shared" si="11"/>
        <v/>
      </c>
      <c r="Y20" s="1" t="str">
        <f t="shared" si="12"/>
        <v/>
      </c>
    </row>
    <row r="21" spans="2:25" x14ac:dyDescent="0.2">
      <c r="B21">
        <v>14</v>
      </c>
      <c r="C21" s="1">
        <v>92619</v>
      </c>
      <c r="D21" s="1">
        <v>99074</v>
      </c>
      <c r="E21" s="1">
        <v>113610</v>
      </c>
      <c r="F21" s="1">
        <v>144745</v>
      </c>
      <c r="G21" s="1">
        <v>208053</v>
      </c>
      <c r="H21" s="1">
        <v>336223</v>
      </c>
      <c r="O21">
        <v>14</v>
      </c>
      <c r="P21" s="1">
        <f t="shared" si="3"/>
        <v>71619</v>
      </c>
      <c r="Q21" s="1">
        <f t="shared" si="4"/>
        <v>78074</v>
      </c>
      <c r="R21" s="1">
        <f t="shared" si="5"/>
        <v>92610</v>
      </c>
      <c r="S21" s="1">
        <f t="shared" si="6"/>
        <v>123745</v>
      </c>
      <c r="T21" s="1">
        <f t="shared" si="7"/>
        <v>187053</v>
      </c>
      <c r="U21" s="1">
        <f t="shared" si="8"/>
        <v>315223</v>
      </c>
      <c r="V21" s="1" t="str">
        <f t="shared" si="9"/>
        <v/>
      </c>
      <c r="W21" s="1" t="str">
        <f t="shared" si="10"/>
        <v/>
      </c>
      <c r="X21" s="1" t="str">
        <f t="shared" si="11"/>
        <v/>
      </c>
      <c r="Y21" s="1" t="str">
        <f t="shared" si="12"/>
        <v/>
      </c>
    </row>
    <row r="22" spans="2:25" x14ac:dyDescent="0.2">
      <c r="B22">
        <v>15</v>
      </c>
      <c r="C22" s="1">
        <v>92598</v>
      </c>
      <c r="D22" s="1">
        <v>99129</v>
      </c>
      <c r="E22" s="1">
        <v>113665</v>
      </c>
      <c r="F22" s="1">
        <v>144800</v>
      </c>
      <c r="G22" s="1">
        <v>208108</v>
      </c>
      <c r="H22" s="1">
        <v>336278</v>
      </c>
      <c r="O22">
        <v>15</v>
      </c>
      <c r="P22" s="1">
        <f t="shared" si="3"/>
        <v>71598</v>
      </c>
      <c r="Q22" s="1">
        <f t="shared" si="4"/>
        <v>78129</v>
      </c>
      <c r="R22" s="1">
        <f t="shared" si="5"/>
        <v>92665</v>
      </c>
      <c r="S22" s="1">
        <f t="shared" si="6"/>
        <v>123800</v>
      </c>
      <c r="T22" s="1">
        <f t="shared" si="7"/>
        <v>187108</v>
      </c>
      <c r="U22" s="1">
        <f t="shared" si="8"/>
        <v>315278</v>
      </c>
      <c r="V22" s="1" t="str">
        <f t="shared" si="9"/>
        <v/>
      </c>
      <c r="W22" s="1" t="str">
        <f t="shared" si="10"/>
        <v/>
      </c>
      <c r="X22" s="1" t="str">
        <f t="shared" si="11"/>
        <v/>
      </c>
      <c r="Y22" s="1" t="str">
        <f t="shared" si="12"/>
        <v/>
      </c>
    </row>
    <row r="23" spans="2:25" x14ac:dyDescent="0.2">
      <c r="B23">
        <v>16</v>
      </c>
      <c r="C23" s="1">
        <v>107505</v>
      </c>
      <c r="D23" s="1">
        <v>113960</v>
      </c>
      <c r="E23" s="1">
        <v>128496</v>
      </c>
      <c r="F23" s="1">
        <v>159631</v>
      </c>
      <c r="G23" s="1">
        <v>222939</v>
      </c>
      <c r="H23" s="1">
        <v>351045</v>
      </c>
      <c r="O23">
        <v>16</v>
      </c>
      <c r="P23" s="1">
        <f t="shared" si="3"/>
        <v>86505</v>
      </c>
      <c r="Q23" s="1">
        <f t="shared" si="4"/>
        <v>92960</v>
      </c>
      <c r="R23" s="1">
        <f t="shared" si="5"/>
        <v>107496</v>
      </c>
      <c r="S23" s="1">
        <f t="shared" si="6"/>
        <v>138631</v>
      </c>
      <c r="T23" s="1">
        <f t="shared" si="7"/>
        <v>201939</v>
      </c>
      <c r="U23" s="1">
        <f t="shared" si="8"/>
        <v>330045</v>
      </c>
      <c r="V23" s="1" t="str">
        <f t="shared" si="9"/>
        <v/>
      </c>
      <c r="W23" s="1" t="str">
        <f t="shared" si="10"/>
        <v/>
      </c>
      <c r="X23" s="1" t="str">
        <f t="shared" si="11"/>
        <v/>
      </c>
      <c r="Y23" s="1" t="str">
        <f t="shared" si="12"/>
        <v/>
      </c>
    </row>
    <row r="24" spans="2:25" x14ac:dyDescent="0.2">
      <c r="B24">
        <v>17</v>
      </c>
      <c r="C24" s="1">
        <v>92496</v>
      </c>
      <c r="D24" s="1">
        <v>99027</v>
      </c>
      <c r="E24" s="1">
        <v>113563</v>
      </c>
      <c r="F24" s="1">
        <v>144698</v>
      </c>
      <c r="G24" s="1">
        <v>208006</v>
      </c>
      <c r="O24">
        <v>17</v>
      </c>
      <c r="P24" s="1">
        <f t="shared" si="3"/>
        <v>71496</v>
      </c>
      <c r="Q24" s="1">
        <f t="shared" si="4"/>
        <v>78027</v>
      </c>
      <c r="R24" s="1">
        <f t="shared" si="5"/>
        <v>92563</v>
      </c>
      <c r="S24" s="1">
        <f t="shared" si="6"/>
        <v>123698</v>
      </c>
      <c r="T24" s="1">
        <f t="shared" si="7"/>
        <v>187006</v>
      </c>
      <c r="U24" s="1" t="str">
        <f t="shared" si="8"/>
        <v/>
      </c>
      <c r="V24" s="1" t="str">
        <f t="shared" si="9"/>
        <v/>
      </c>
      <c r="W24" s="1" t="str">
        <f t="shared" si="10"/>
        <v/>
      </c>
      <c r="X24" s="1" t="str">
        <f t="shared" si="11"/>
        <v/>
      </c>
      <c r="Y24" s="1" t="str">
        <f t="shared" si="12"/>
        <v/>
      </c>
    </row>
    <row r="25" spans="2:25" x14ac:dyDescent="0.2">
      <c r="B25">
        <v>18</v>
      </c>
      <c r="C25" s="1">
        <v>92568</v>
      </c>
      <c r="D25" s="1">
        <v>99023</v>
      </c>
      <c r="E25" s="1">
        <v>113559</v>
      </c>
      <c r="F25" s="1">
        <v>144694</v>
      </c>
      <c r="G25" s="1">
        <v>208002</v>
      </c>
      <c r="O25">
        <v>18</v>
      </c>
      <c r="P25" s="1">
        <f t="shared" si="3"/>
        <v>71568</v>
      </c>
      <c r="Q25" s="1">
        <f t="shared" si="4"/>
        <v>78023</v>
      </c>
      <c r="R25" s="1">
        <f t="shared" si="5"/>
        <v>92559</v>
      </c>
      <c r="S25" s="1">
        <f t="shared" si="6"/>
        <v>123694</v>
      </c>
      <c r="T25" s="1">
        <f t="shared" si="7"/>
        <v>187002</v>
      </c>
      <c r="U25" s="1" t="str">
        <f t="shared" si="8"/>
        <v/>
      </c>
      <c r="V25" s="1" t="str">
        <f t="shared" si="9"/>
        <v/>
      </c>
      <c r="W25" s="1" t="str">
        <f t="shared" si="10"/>
        <v/>
      </c>
      <c r="X25" s="1" t="str">
        <f t="shared" si="11"/>
        <v/>
      </c>
      <c r="Y25" s="1" t="str">
        <f t="shared" si="12"/>
        <v/>
      </c>
    </row>
    <row r="26" spans="2:25" x14ac:dyDescent="0.2">
      <c r="B26">
        <v>19</v>
      </c>
      <c r="C26" s="1">
        <v>92547</v>
      </c>
      <c r="D26" s="1">
        <v>99078</v>
      </c>
      <c r="E26" s="1">
        <v>113614</v>
      </c>
      <c r="F26" s="1">
        <v>144749</v>
      </c>
      <c r="G26" s="1">
        <v>207993</v>
      </c>
      <c r="O26">
        <v>19</v>
      </c>
      <c r="P26" s="1">
        <f t="shared" si="3"/>
        <v>71547</v>
      </c>
      <c r="Q26" s="1">
        <f t="shared" si="4"/>
        <v>78078</v>
      </c>
      <c r="R26" s="1">
        <f t="shared" si="5"/>
        <v>92614</v>
      </c>
      <c r="S26" s="1">
        <f t="shared" si="6"/>
        <v>123749</v>
      </c>
      <c r="T26" s="1">
        <f t="shared" si="7"/>
        <v>186993</v>
      </c>
      <c r="U26" s="1" t="str">
        <f t="shared" si="8"/>
        <v/>
      </c>
      <c r="V26" s="1" t="str">
        <f t="shared" si="9"/>
        <v/>
      </c>
      <c r="W26" s="1" t="str">
        <f t="shared" si="10"/>
        <v/>
      </c>
      <c r="X26" s="1" t="str">
        <f t="shared" si="11"/>
        <v/>
      </c>
      <c r="Y26" s="1" t="str">
        <f t="shared" si="12"/>
        <v/>
      </c>
    </row>
    <row r="27" spans="2:25" x14ac:dyDescent="0.2">
      <c r="B27">
        <v>20</v>
      </c>
      <c r="C27" s="1">
        <v>92564</v>
      </c>
      <c r="D27" s="1">
        <v>99019</v>
      </c>
      <c r="E27" s="1">
        <v>113555</v>
      </c>
      <c r="F27" s="1">
        <v>144690</v>
      </c>
      <c r="G27" s="1">
        <v>207998</v>
      </c>
      <c r="O27">
        <v>20</v>
      </c>
      <c r="P27" s="1">
        <f t="shared" si="3"/>
        <v>71564</v>
      </c>
      <c r="Q27" s="1">
        <f t="shared" si="4"/>
        <v>78019</v>
      </c>
      <c r="R27" s="1">
        <f t="shared" si="5"/>
        <v>92555</v>
      </c>
      <c r="S27" s="1">
        <f t="shared" si="6"/>
        <v>123690</v>
      </c>
      <c r="T27" s="1">
        <f t="shared" si="7"/>
        <v>186998</v>
      </c>
      <c r="U27" s="1" t="str">
        <f t="shared" si="8"/>
        <v/>
      </c>
      <c r="V27" s="1" t="str">
        <f t="shared" si="9"/>
        <v/>
      </c>
      <c r="W27" s="1" t="str">
        <f t="shared" si="10"/>
        <v/>
      </c>
      <c r="X27" s="1" t="str">
        <f t="shared" si="11"/>
        <v/>
      </c>
      <c r="Y27" s="1" t="str">
        <f t="shared" si="12"/>
        <v/>
      </c>
    </row>
    <row r="28" spans="2:25" x14ac:dyDescent="0.2">
      <c r="B28">
        <v>21</v>
      </c>
      <c r="C28" s="1">
        <v>92547</v>
      </c>
      <c r="D28" s="1">
        <v>99078</v>
      </c>
      <c r="E28" s="1">
        <v>113614</v>
      </c>
      <c r="F28" s="1">
        <v>144749</v>
      </c>
      <c r="G28" s="1">
        <v>208057</v>
      </c>
      <c r="O28">
        <v>21</v>
      </c>
      <c r="P28" s="1">
        <f t="shared" si="3"/>
        <v>71547</v>
      </c>
      <c r="Q28" s="1">
        <f t="shared" si="4"/>
        <v>78078</v>
      </c>
      <c r="R28" s="1">
        <f t="shared" si="5"/>
        <v>92614</v>
      </c>
      <c r="S28" s="1">
        <f t="shared" si="6"/>
        <v>123749</v>
      </c>
      <c r="T28" s="1">
        <f t="shared" si="7"/>
        <v>187057</v>
      </c>
      <c r="U28" s="1" t="str">
        <f t="shared" si="8"/>
        <v/>
      </c>
      <c r="V28" s="1" t="str">
        <f t="shared" si="9"/>
        <v/>
      </c>
      <c r="W28" s="1" t="str">
        <f t="shared" si="10"/>
        <v/>
      </c>
      <c r="X28" s="1" t="str">
        <f t="shared" si="11"/>
        <v/>
      </c>
      <c r="Y28" s="1" t="str">
        <f t="shared" si="12"/>
        <v/>
      </c>
    </row>
    <row r="29" spans="2:25" x14ac:dyDescent="0.2">
      <c r="B29">
        <v>22</v>
      </c>
      <c r="C29" s="1">
        <v>92619</v>
      </c>
      <c r="D29" s="1">
        <v>99074</v>
      </c>
      <c r="E29" s="1">
        <v>113610</v>
      </c>
      <c r="F29" s="1">
        <v>144745</v>
      </c>
      <c r="G29" s="1">
        <v>208053</v>
      </c>
      <c r="O29">
        <v>22</v>
      </c>
      <c r="P29" s="1">
        <f t="shared" si="3"/>
        <v>71619</v>
      </c>
      <c r="Q29" s="1">
        <f t="shared" si="4"/>
        <v>78074</v>
      </c>
      <c r="R29" s="1">
        <f t="shared" si="5"/>
        <v>92610</v>
      </c>
      <c r="S29" s="1">
        <f t="shared" si="6"/>
        <v>123745</v>
      </c>
      <c r="T29" s="1">
        <f t="shared" si="7"/>
        <v>187053</v>
      </c>
      <c r="U29" s="1" t="str">
        <f t="shared" si="8"/>
        <v/>
      </c>
      <c r="V29" s="1" t="str">
        <f t="shared" si="9"/>
        <v/>
      </c>
      <c r="W29" s="1" t="str">
        <f t="shared" si="10"/>
        <v/>
      </c>
      <c r="X29" s="1" t="str">
        <f t="shared" si="11"/>
        <v/>
      </c>
      <c r="Y29" s="1" t="str">
        <f t="shared" si="12"/>
        <v/>
      </c>
    </row>
    <row r="30" spans="2:25" x14ac:dyDescent="0.2">
      <c r="B30">
        <v>23</v>
      </c>
      <c r="C30" s="1">
        <v>92598</v>
      </c>
      <c r="D30" s="1">
        <v>99129</v>
      </c>
      <c r="E30" s="1">
        <v>113665</v>
      </c>
      <c r="F30" s="1">
        <v>144800</v>
      </c>
      <c r="G30" s="1">
        <v>208108</v>
      </c>
      <c r="O30">
        <v>23</v>
      </c>
      <c r="P30" s="1">
        <f t="shared" si="3"/>
        <v>71598</v>
      </c>
      <c r="Q30" s="1">
        <f t="shared" si="4"/>
        <v>78129</v>
      </c>
      <c r="R30" s="1">
        <f t="shared" si="5"/>
        <v>92665</v>
      </c>
      <c r="S30" s="1">
        <f t="shared" si="6"/>
        <v>123800</v>
      </c>
      <c r="T30" s="1">
        <f t="shared" si="7"/>
        <v>187108</v>
      </c>
      <c r="U30" s="1" t="str">
        <f t="shared" si="8"/>
        <v/>
      </c>
      <c r="V30" s="1" t="str">
        <f t="shared" si="9"/>
        <v/>
      </c>
      <c r="W30" s="1" t="str">
        <f t="shared" si="10"/>
        <v/>
      </c>
      <c r="X30" s="1" t="str">
        <f t="shared" si="11"/>
        <v/>
      </c>
      <c r="Y30" s="1" t="str">
        <f t="shared" si="12"/>
        <v/>
      </c>
    </row>
    <row r="31" spans="2:25" x14ac:dyDescent="0.2">
      <c r="B31">
        <v>24</v>
      </c>
      <c r="C31" s="1">
        <v>92560</v>
      </c>
      <c r="D31" s="1">
        <v>99015</v>
      </c>
      <c r="E31" s="1">
        <v>113551</v>
      </c>
      <c r="F31" s="1">
        <v>144686</v>
      </c>
      <c r="G31" s="1">
        <v>207994</v>
      </c>
      <c r="O31">
        <v>24</v>
      </c>
      <c r="P31" s="1">
        <f t="shared" si="3"/>
        <v>71560</v>
      </c>
      <c r="Q31" s="1">
        <f t="shared" si="4"/>
        <v>78015</v>
      </c>
      <c r="R31" s="1">
        <f t="shared" si="5"/>
        <v>92551</v>
      </c>
      <c r="S31" s="1">
        <f t="shared" si="6"/>
        <v>123686</v>
      </c>
      <c r="T31" s="1">
        <f t="shared" si="7"/>
        <v>186994</v>
      </c>
      <c r="U31" s="1" t="str">
        <f t="shared" si="8"/>
        <v/>
      </c>
      <c r="V31" s="1" t="str">
        <f t="shared" si="9"/>
        <v/>
      </c>
      <c r="W31" s="1" t="str">
        <f t="shared" si="10"/>
        <v/>
      </c>
      <c r="X31" s="1" t="str">
        <f t="shared" si="11"/>
        <v/>
      </c>
      <c r="Y31" s="1" t="str">
        <f t="shared" si="12"/>
        <v/>
      </c>
    </row>
    <row r="32" spans="2:25" x14ac:dyDescent="0.2">
      <c r="B32">
        <v>25</v>
      </c>
      <c r="C32" s="1">
        <v>92547</v>
      </c>
      <c r="D32" s="1">
        <v>99078</v>
      </c>
      <c r="E32" s="1">
        <v>113614</v>
      </c>
      <c r="F32" s="1">
        <v>144749</v>
      </c>
      <c r="G32" s="1">
        <v>208057</v>
      </c>
      <c r="O32">
        <v>25</v>
      </c>
      <c r="P32" s="1">
        <f t="shared" si="3"/>
        <v>71547</v>
      </c>
      <c r="Q32" s="1">
        <f t="shared" si="4"/>
        <v>78078</v>
      </c>
      <c r="R32" s="1">
        <f t="shared" si="5"/>
        <v>92614</v>
      </c>
      <c r="S32" s="1">
        <f t="shared" si="6"/>
        <v>123749</v>
      </c>
      <c r="T32" s="1">
        <f t="shared" si="7"/>
        <v>187057</v>
      </c>
      <c r="U32" s="1" t="str">
        <f t="shared" si="8"/>
        <v/>
      </c>
      <c r="V32" s="1" t="str">
        <f t="shared" si="9"/>
        <v/>
      </c>
      <c r="W32" s="1" t="str">
        <f t="shared" si="10"/>
        <v/>
      </c>
      <c r="X32" s="1" t="str">
        <f t="shared" si="11"/>
        <v/>
      </c>
      <c r="Y32" s="1" t="str">
        <f t="shared" si="12"/>
        <v/>
      </c>
    </row>
    <row r="33" spans="2:25" x14ac:dyDescent="0.2">
      <c r="B33">
        <v>26</v>
      </c>
      <c r="C33" s="1">
        <v>92619</v>
      </c>
      <c r="D33" s="1">
        <v>99074</v>
      </c>
      <c r="E33" s="1">
        <v>113802</v>
      </c>
      <c r="F33" s="1">
        <v>144681</v>
      </c>
      <c r="G33" s="1">
        <v>207989</v>
      </c>
      <c r="O33">
        <v>26</v>
      </c>
      <c r="P33" s="1">
        <f t="shared" si="3"/>
        <v>71619</v>
      </c>
      <c r="Q33" s="1">
        <f t="shared" si="4"/>
        <v>78074</v>
      </c>
      <c r="R33" s="1">
        <f t="shared" si="5"/>
        <v>92802</v>
      </c>
      <c r="S33" s="1">
        <f t="shared" si="6"/>
        <v>123681</v>
      </c>
      <c r="T33" s="1">
        <f t="shared" si="7"/>
        <v>186989</v>
      </c>
      <c r="U33" s="1" t="str">
        <f t="shared" si="8"/>
        <v/>
      </c>
      <c r="V33" s="1" t="str">
        <f t="shared" si="9"/>
        <v/>
      </c>
      <c r="W33" s="1" t="str">
        <f t="shared" si="10"/>
        <v/>
      </c>
      <c r="X33" s="1" t="str">
        <f t="shared" si="11"/>
        <v/>
      </c>
      <c r="Y33" s="1" t="str">
        <f t="shared" si="12"/>
        <v/>
      </c>
    </row>
    <row r="34" spans="2:25" x14ac:dyDescent="0.2">
      <c r="B34">
        <v>27</v>
      </c>
      <c r="C34" s="1">
        <v>92598</v>
      </c>
      <c r="D34" s="1">
        <v>99129</v>
      </c>
      <c r="E34" s="1">
        <v>113921</v>
      </c>
      <c r="F34" s="1">
        <v>144800</v>
      </c>
      <c r="G34" s="1">
        <v>208108</v>
      </c>
      <c r="O34">
        <v>27</v>
      </c>
      <c r="P34" s="1">
        <f t="shared" si="3"/>
        <v>71598</v>
      </c>
      <c r="Q34" s="1">
        <f t="shared" si="4"/>
        <v>78129</v>
      </c>
      <c r="R34" s="1">
        <f t="shared" si="5"/>
        <v>92921</v>
      </c>
      <c r="S34" s="1">
        <f t="shared" si="6"/>
        <v>123800</v>
      </c>
      <c r="T34" s="1">
        <f t="shared" si="7"/>
        <v>187108</v>
      </c>
      <c r="U34" s="1" t="str">
        <f t="shared" si="8"/>
        <v/>
      </c>
      <c r="V34" s="1" t="str">
        <f t="shared" si="9"/>
        <v/>
      </c>
      <c r="W34" s="1" t="str">
        <f t="shared" si="10"/>
        <v/>
      </c>
      <c r="X34" s="1" t="str">
        <f t="shared" si="11"/>
        <v/>
      </c>
      <c r="Y34" s="1" t="str">
        <f t="shared" si="12"/>
        <v/>
      </c>
    </row>
    <row r="35" spans="2:25" x14ac:dyDescent="0.2">
      <c r="B35">
        <v>28</v>
      </c>
      <c r="C35" s="1">
        <v>92615</v>
      </c>
      <c r="D35" s="1">
        <v>99070</v>
      </c>
      <c r="E35" s="1">
        <v>113862</v>
      </c>
      <c r="F35" s="1">
        <v>144741</v>
      </c>
      <c r="G35" s="1">
        <v>208049</v>
      </c>
      <c r="O35">
        <v>28</v>
      </c>
      <c r="P35" s="1">
        <f t="shared" si="3"/>
        <v>71615</v>
      </c>
      <c r="Q35" s="1">
        <f t="shared" si="4"/>
        <v>78070</v>
      </c>
      <c r="R35" s="1">
        <f t="shared" si="5"/>
        <v>92862</v>
      </c>
      <c r="S35" s="1">
        <f t="shared" si="6"/>
        <v>123741</v>
      </c>
      <c r="T35" s="1">
        <f t="shared" si="7"/>
        <v>187049</v>
      </c>
      <c r="U35" s="1" t="str">
        <f t="shared" si="8"/>
        <v/>
      </c>
      <c r="V35" s="1" t="str">
        <f t="shared" si="9"/>
        <v/>
      </c>
      <c r="W35" s="1" t="str">
        <f t="shared" si="10"/>
        <v/>
      </c>
      <c r="X35" s="1" t="str">
        <f t="shared" si="11"/>
        <v/>
      </c>
      <c r="Y35" s="1" t="str">
        <f t="shared" si="12"/>
        <v/>
      </c>
    </row>
    <row r="36" spans="2:25" x14ac:dyDescent="0.2">
      <c r="B36">
        <v>29</v>
      </c>
      <c r="C36" s="1">
        <v>92598</v>
      </c>
      <c r="D36" s="1">
        <v>99129</v>
      </c>
      <c r="E36" s="1">
        <v>113921</v>
      </c>
      <c r="F36" s="1">
        <v>144800</v>
      </c>
      <c r="G36" s="1">
        <v>208108</v>
      </c>
      <c r="O36">
        <v>29</v>
      </c>
      <c r="P36" s="1">
        <f t="shared" si="3"/>
        <v>71598</v>
      </c>
      <c r="Q36" s="1">
        <f t="shared" si="4"/>
        <v>78129</v>
      </c>
      <c r="R36" s="1">
        <f t="shared" si="5"/>
        <v>92921</v>
      </c>
      <c r="S36" s="1">
        <f t="shared" si="6"/>
        <v>123800</v>
      </c>
      <c r="T36" s="1">
        <f t="shared" si="7"/>
        <v>187108</v>
      </c>
      <c r="U36" s="1" t="str">
        <f t="shared" si="8"/>
        <v/>
      </c>
      <c r="V36" s="1" t="str">
        <f t="shared" si="9"/>
        <v/>
      </c>
      <c r="W36" s="1" t="str">
        <f t="shared" si="10"/>
        <v/>
      </c>
      <c r="X36" s="1" t="str">
        <f t="shared" si="11"/>
        <v/>
      </c>
      <c r="Y36" s="1" t="str">
        <f t="shared" si="12"/>
        <v/>
      </c>
    </row>
    <row r="37" spans="2:25" x14ac:dyDescent="0.2">
      <c r="B37">
        <v>30</v>
      </c>
      <c r="C37" s="1">
        <v>92670</v>
      </c>
      <c r="D37" s="1">
        <v>99125</v>
      </c>
      <c r="E37" s="1">
        <v>113917</v>
      </c>
      <c r="F37" s="1">
        <v>144796</v>
      </c>
      <c r="G37" s="1">
        <v>208104</v>
      </c>
      <c r="O37">
        <v>30</v>
      </c>
      <c r="P37" s="1">
        <f t="shared" si="3"/>
        <v>71670</v>
      </c>
      <c r="Q37" s="1">
        <f t="shared" si="4"/>
        <v>78125</v>
      </c>
      <c r="R37" s="1">
        <f t="shared" si="5"/>
        <v>92917</v>
      </c>
      <c r="S37" s="1">
        <f t="shared" si="6"/>
        <v>123796</v>
      </c>
      <c r="T37" s="1">
        <f t="shared" si="7"/>
        <v>187104</v>
      </c>
      <c r="U37" s="1" t="str">
        <f t="shared" si="8"/>
        <v/>
      </c>
      <c r="V37" s="1" t="str">
        <f t="shared" si="9"/>
        <v/>
      </c>
      <c r="W37" s="1" t="str">
        <f t="shared" si="10"/>
        <v/>
      </c>
      <c r="X37" s="1" t="str">
        <f t="shared" si="11"/>
        <v/>
      </c>
      <c r="Y37" s="1" t="str">
        <f t="shared" si="12"/>
        <v/>
      </c>
    </row>
    <row r="38" spans="2:25" x14ac:dyDescent="0.2">
      <c r="B38">
        <v>31</v>
      </c>
      <c r="C38" s="1">
        <v>92649</v>
      </c>
      <c r="D38" s="1">
        <v>99180</v>
      </c>
      <c r="E38" s="1">
        <v>113972</v>
      </c>
      <c r="F38" s="1">
        <v>144851</v>
      </c>
      <c r="G38" s="1">
        <v>208159</v>
      </c>
      <c r="O38">
        <v>31</v>
      </c>
      <c r="P38" s="1">
        <f t="shared" si="3"/>
        <v>71649</v>
      </c>
      <c r="Q38" s="1">
        <f t="shared" si="4"/>
        <v>78180</v>
      </c>
      <c r="R38" s="1">
        <f t="shared" si="5"/>
        <v>92972</v>
      </c>
      <c r="S38" s="1">
        <f t="shared" si="6"/>
        <v>123851</v>
      </c>
      <c r="T38" s="1">
        <f t="shared" si="7"/>
        <v>187159</v>
      </c>
      <c r="U38" s="1" t="str">
        <f t="shared" si="8"/>
        <v/>
      </c>
      <c r="V38" s="1" t="str">
        <f t="shared" si="9"/>
        <v/>
      </c>
      <c r="W38" s="1" t="str">
        <f t="shared" si="10"/>
        <v/>
      </c>
      <c r="X38" s="1" t="str">
        <f t="shared" si="11"/>
        <v/>
      </c>
      <c r="Y38" s="1" t="str">
        <f t="shared" si="12"/>
        <v/>
      </c>
    </row>
    <row r="39" spans="2:25" x14ac:dyDescent="0.2">
      <c r="B39">
        <v>32</v>
      </c>
      <c r="C39" s="1">
        <v>107501</v>
      </c>
      <c r="D39" s="1">
        <v>113956</v>
      </c>
      <c r="E39" s="1">
        <v>128748</v>
      </c>
      <c r="F39" s="1">
        <v>159627</v>
      </c>
      <c r="G39" s="1">
        <v>222871</v>
      </c>
      <c r="O39">
        <v>32</v>
      </c>
      <c r="P39" s="1">
        <f t="shared" si="3"/>
        <v>86501</v>
      </c>
      <c r="Q39" s="1">
        <f t="shared" si="4"/>
        <v>92956</v>
      </c>
      <c r="R39" s="1">
        <f t="shared" si="5"/>
        <v>107748</v>
      </c>
      <c r="S39" s="1">
        <f t="shared" si="6"/>
        <v>138627</v>
      </c>
      <c r="T39" s="1">
        <f t="shared" si="7"/>
        <v>201871</v>
      </c>
      <c r="U39" s="1" t="str">
        <f t="shared" si="8"/>
        <v/>
      </c>
      <c r="V39" s="1" t="str">
        <f t="shared" si="9"/>
        <v/>
      </c>
      <c r="W39" s="1" t="str">
        <f t="shared" si="10"/>
        <v/>
      </c>
      <c r="X39" s="1" t="str">
        <f t="shared" si="11"/>
        <v/>
      </c>
      <c r="Y39" s="1" t="str">
        <f t="shared" si="12"/>
        <v/>
      </c>
    </row>
    <row r="40" spans="2:25" x14ac:dyDescent="0.2">
      <c r="B40">
        <v>33</v>
      </c>
      <c r="C40" s="1">
        <v>92496</v>
      </c>
      <c r="D40" s="1">
        <v>99027</v>
      </c>
      <c r="E40" s="1">
        <v>113819</v>
      </c>
      <c r="F40" s="1">
        <v>144698</v>
      </c>
      <c r="O40">
        <v>33</v>
      </c>
      <c r="P40" s="1">
        <f t="shared" si="3"/>
        <v>71496</v>
      </c>
      <c r="Q40" s="1">
        <f t="shared" si="4"/>
        <v>78027</v>
      </c>
      <c r="R40" s="1">
        <f t="shared" si="5"/>
        <v>92819</v>
      </c>
      <c r="S40" s="1">
        <f t="shared" si="6"/>
        <v>123698</v>
      </c>
      <c r="T40" s="1" t="str">
        <f t="shared" si="7"/>
        <v/>
      </c>
      <c r="U40" s="1" t="str">
        <f t="shared" si="8"/>
        <v/>
      </c>
      <c r="V40" s="1" t="str">
        <f t="shared" si="9"/>
        <v/>
      </c>
      <c r="W40" s="1" t="str">
        <f t="shared" si="10"/>
        <v/>
      </c>
      <c r="X40" s="1" t="str">
        <f t="shared" si="11"/>
        <v/>
      </c>
      <c r="Y40" s="1" t="str">
        <f t="shared" si="12"/>
        <v/>
      </c>
    </row>
    <row r="41" spans="2:25" x14ac:dyDescent="0.2">
      <c r="B41">
        <v>34</v>
      </c>
      <c r="C41" s="1">
        <v>92568</v>
      </c>
      <c r="D41" s="1">
        <v>99023</v>
      </c>
      <c r="E41" s="1">
        <v>113815</v>
      </c>
      <c r="F41" s="1">
        <v>144694</v>
      </c>
      <c r="O41">
        <v>34</v>
      </c>
      <c r="P41" s="1">
        <f t="shared" si="3"/>
        <v>71568</v>
      </c>
      <c r="Q41" s="1">
        <f t="shared" si="4"/>
        <v>78023</v>
      </c>
      <c r="R41" s="1">
        <f t="shared" si="5"/>
        <v>92815</v>
      </c>
      <c r="S41" s="1">
        <f t="shared" si="6"/>
        <v>123694</v>
      </c>
      <c r="T41" s="1" t="str">
        <f t="shared" si="7"/>
        <v/>
      </c>
      <c r="U41" s="1" t="str">
        <f t="shared" si="8"/>
        <v/>
      </c>
      <c r="V41" s="1" t="str">
        <f t="shared" si="9"/>
        <v/>
      </c>
      <c r="W41" s="1" t="str">
        <f t="shared" si="10"/>
        <v/>
      </c>
      <c r="X41" s="1" t="str">
        <f t="shared" si="11"/>
        <v/>
      </c>
      <c r="Y41" s="1" t="str">
        <f t="shared" si="12"/>
        <v/>
      </c>
    </row>
    <row r="42" spans="2:25" x14ac:dyDescent="0.2">
      <c r="B42">
        <v>35</v>
      </c>
      <c r="C42" s="1">
        <v>92547</v>
      </c>
      <c r="D42" s="1">
        <v>99078</v>
      </c>
      <c r="E42" s="1">
        <v>113870</v>
      </c>
      <c r="F42" s="1">
        <v>144749</v>
      </c>
      <c r="O42">
        <v>35</v>
      </c>
      <c r="P42" s="1">
        <f t="shared" si="3"/>
        <v>71547</v>
      </c>
      <c r="Q42" s="1">
        <f t="shared" si="4"/>
        <v>78078</v>
      </c>
      <c r="R42" s="1">
        <f t="shared" si="5"/>
        <v>92870</v>
      </c>
      <c r="S42" s="1">
        <f t="shared" si="6"/>
        <v>123749</v>
      </c>
      <c r="T42" s="1" t="str">
        <f t="shared" si="7"/>
        <v/>
      </c>
      <c r="U42" s="1" t="str">
        <f t="shared" si="8"/>
        <v/>
      </c>
      <c r="V42" s="1" t="str">
        <f t="shared" si="9"/>
        <v/>
      </c>
      <c r="W42" s="1" t="str">
        <f t="shared" si="10"/>
        <v/>
      </c>
      <c r="X42" s="1" t="str">
        <f t="shared" si="11"/>
        <v/>
      </c>
      <c r="Y42" s="1" t="str">
        <f t="shared" si="12"/>
        <v/>
      </c>
    </row>
    <row r="43" spans="2:25" x14ac:dyDescent="0.2">
      <c r="B43">
        <v>36</v>
      </c>
      <c r="C43" s="1">
        <v>92564</v>
      </c>
      <c r="D43" s="1">
        <v>99019</v>
      </c>
      <c r="E43" s="1">
        <v>113811</v>
      </c>
      <c r="F43" s="1">
        <v>144690</v>
      </c>
      <c r="O43">
        <v>36</v>
      </c>
      <c r="P43" s="1">
        <f t="shared" si="3"/>
        <v>71564</v>
      </c>
      <c r="Q43" s="1">
        <f t="shared" si="4"/>
        <v>78019</v>
      </c>
      <c r="R43" s="1">
        <f t="shared" si="5"/>
        <v>92811</v>
      </c>
      <c r="S43" s="1">
        <f t="shared" si="6"/>
        <v>123690</v>
      </c>
      <c r="T43" s="1" t="str">
        <f t="shared" si="7"/>
        <v/>
      </c>
      <c r="U43" s="1" t="str">
        <f t="shared" si="8"/>
        <v/>
      </c>
      <c r="V43" s="1" t="str">
        <f t="shared" si="9"/>
        <v/>
      </c>
      <c r="W43" s="1" t="str">
        <f t="shared" si="10"/>
        <v/>
      </c>
      <c r="X43" s="1" t="str">
        <f t="shared" si="11"/>
        <v/>
      </c>
      <c r="Y43" s="1" t="str">
        <f t="shared" si="12"/>
        <v/>
      </c>
    </row>
    <row r="44" spans="2:25" x14ac:dyDescent="0.2">
      <c r="B44">
        <v>37</v>
      </c>
      <c r="C44" s="1">
        <v>92547</v>
      </c>
      <c r="D44" s="1">
        <v>99078</v>
      </c>
      <c r="E44" s="1">
        <v>113870</v>
      </c>
      <c r="F44" s="1">
        <v>144749</v>
      </c>
      <c r="O44">
        <v>37</v>
      </c>
      <c r="P44" s="1">
        <f t="shared" si="3"/>
        <v>71547</v>
      </c>
      <c r="Q44" s="1">
        <f t="shared" si="4"/>
        <v>78078</v>
      </c>
      <c r="R44" s="1">
        <f t="shared" si="5"/>
        <v>92870</v>
      </c>
      <c r="S44" s="1">
        <f t="shared" si="6"/>
        <v>123749</v>
      </c>
      <c r="T44" s="1" t="str">
        <f t="shared" si="7"/>
        <v/>
      </c>
      <c r="U44" s="1" t="str">
        <f t="shared" si="8"/>
        <v/>
      </c>
      <c r="V44" s="1" t="str">
        <f t="shared" si="9"/>
        <v/>
      </c>
      <c r="W44" s="1" t="str">
        <f t="shared" si="10"/>
        <v/>
      </c>
      <c r="X44" s="1" t="str">
        <f t="shared" si="11"/>
        <v/>
      </c>
      <c r="Y44" s="1" t="str">
        <f t="shared" si="12"/>
        <v/>
      </c>
    </row>
    <row r="45" spans="2:25" x14ac:dyDescent="0.2">
      <c r="B45">
        <v>38</v>
      </c>
      <c r="C45" s="1">
        <v>92619</v>
      </c>
      <c r="D45" s="1">
        <v>99074</v>
      </c>
      <c r="E45" s="1">
        <v>113866</v>
      </c>
      <c r="F45" s="1">
        <v>144681</v>
      </c>
      <c r="O45">
        <v>38</v>
      </c>
      <c r="P45" s="1">
        <f t="shared" si="3"/>
        <v>71619</v>
      </c>
      <c r="Q45" s="1">
        <f t="shared" si="4"/>
        <v>78074</v>
      </c>
      <c r="R45" s="1">
        <f t="shared" si="5"/>
        <v>92866</v>
      </c>
      <c r="S45" s="1">
        <f t="shared" si="6"/>
        <v>123681</v>
      </c>
      <c r="T45" s="1" t="str">
        <f t="shared" si="7"/>
        <v/>
      </c>
      <c r="U45" s="1" t="str">
        <f t="shared" si="8"/>
        <v/>
      </c>
      <c r="V45" s="1" t="str">
        <f t="shared" si="9"/>
        <v/>
      </c>
      <c r="W45" s="1" t="str">
        <f t="shared" si="10"/>
        <v/>
      </c>
      <c r="X45" s="1" t="str">
        <f t="shared" si="11"/>
        <v/>
      </c>
      <c r="Y45" s="1" t="str">
        <f t="shared" si="12"/>
        <v/>
      </c>
    </row>
    <row r="46" spans="2:25" x14ac:dyDescent="0.2">
      <c r="B46">
        <v>39</v>
      </c>
      <c r="C46" s="1">
        <v>92598</v>
      </c>
      <c r="D46" s="1">
        <v>99129</v>
      </c>
      <c r="E46" s="1">
        <v>113921</v>
      </c>
      <c r="F46" s="1">
        <v>144800</v>
      </c>
      <c r="O46">
        <v>39</v>
      </c>
      <c r="P46" s="1">
        <f t="shared" si="3"/>
        <v>71598</v>
      </c>
      <c r="Q46" s="1">
        <f t="shared" si="4"/>
        <v>78129</v>
      </c>
      <c r="R46" s="1">
        <f t="shared" si="5"/>
        <v>92921</v>
      </c>
      <c r="S46" s="1">
        <f t="shared" si="6"/>
        <v>123800</v>
      </c>
      <c r="T46" s="1" t="str">
        <f t="shared" si="7"/>
        <v/>
      </c>
      <c r="U46" s="1" t="str">
        <f t="shared" si="8"/>
        <v/>
      </c>
      <c r="V46" s="1" t="str">
        <f t="shared" si="9"/>
        <v/>
      </c>
      <c r="W46" s="1" t="str">
        <f t="shared" si="10"/>
        <v/>
      </c>
      <c r="X46" s="1" t="str">
        <f t="shared" si="11"/>
        <v/>
      </c>
      <c r="Y46" s="1" t="str">
        <f t="shared" si="12"/>
        <v/>
      </c>
    </row>
    <row r="47" spans="2:25" x14ac:dyDescent="0.2">
      <c r="B47">
        <v>40</v>
      </c>
      <c r="C47" s="1">
        <v>92560</v>
      </c>
      <c r="D47" s="1">
        <v>99015</v>
      </c>
      <c r="E47" s="1">
        <v>113807</v>
      </c>
      <c r="F47" s="1">
        <v>144686</v>
      </c>
      <c r="O47">
        <v>40</v>
      </c>
      <c r="P47" s="1">
        <f t="shared" si="3"/>
        <v>71560</v>
      </c>
      <c r="Q47" s="1">
        <f t="shared" si="4"/>
        <v>78015</v>
      </c>
      <c r="R47" s="1">
        <f t="shared" si="5"/>
        <v>92807</v>
      </c>
      <c r="S47" s="1">
        <f t="shared" si="6"/>
        <v>123686</v>
      </c>
      <c r="T47" s="1" t="str">
        <f t="shared" si="7"/>
        <v/>
      </c>
      <c r="U47" s="1" t="str">
        <f t="shared" si="8"/>
        <v/>
      </c>
      <c r="V47" s="1" t="str">
        <f t="shared" si="9"/>
        <v/>
      </c>
      <c r="W47" s="1" t="str">
        <f t="shared" si="10"/>
        <v/>
      </c>
      <c r="X47" s="1" t="str">
        <f t="shared" si="11"/>
        <v/>
      </c>
      <c r="Y47" s="1" t="str">
        <f t="shared" si="12"/>
        <v/>
      </c>
    </row>
    <row r="48" spans="2:25" x14ac:dyDescent="0.2">
      <c r="B48">
        <v>41</v>
      </c>
      <c r="C48" s="1">
        <v>92547</v>
      </c>
      <c r="D48" s="1">
        <v>99078</v>
      </c>
      <c r="E48" s="1">
        <v>113870</v>
      </c>
      <c r="F48" s="1">
        <v>144749</v>
      </c>
      <c r="O48">
        <v>41</v>
      </c>
      <c r="P48" s="1">
        <f t="shared" si="3"/>
        <v>71547</v>
      </c>
      <c r="Q48" s="1">
        <f t="shared" si="4"/>
        <v>78078</v>
      </c>
      <c r="R48" s="1">
        <f t="shared" si="5"/>
        <v>92870</v>
      </c>
      <c r="S48" s="1">
        <f t="shared" si="6"/>
        <v>123749</v>
      </c>
      <c r="T48" s="1" t="str">
        <f t="shared" si="7"/>
        <v/>
      </c>
      <c r="U48" s="1" t="str">
        <f t="shared" si="8"/>
        <v/>
      </c>
      <c r="V48" s="1" t="str">
        <f t="shared" si="9"/>
        <v/>
      </c>
      <c r="W48" s="1" t="str">
        <f t="shared" si="10"/>
        <v/>
      </c>
      <c r="X48" s="1" t="str">
        <f t="shared" si="11"/>
        <v/>
      </c>
      <c r="Y48" s="1" t="str">
        <f t="shared" si="12"/>
        <v/>
      </c>
    </row>
    <row r="49" spans="2:25" x14ac:dyDescent="0.2">
      <c r="B49">
        <v>42</v>
      </c>
      <c r="C49" s="1">
        <v>92619</v>
      </c>
      <c r="D49" s="1">
        <v>99074</v>
      </c>
      <c r="E49" s="1">
        <v>113866</v>
      </c>
      <c r="F49" s="1">
        <v>144745</v>
      </c>
      <c r="O49">
        <v>42</v>
      </c>
      <c r="P49" s="1">
        <f t="shared" si="3"/>
        <v>71619</v>
      </c>
      <c r="Q49" s="1">
        <f t="shared" si="4"/>
        <v>78074</v>
      </c>
      <c r="R49" s="1">
        <f t="shared" si="5"/>
        <v>92866</v>
      </c>
      <c r="S49" s="1">
        <f t="shared" si="6"/>
        <v>123745</v>
      </c>
      <c r="T49" s="1" t="str">
        <f t="shared" si="7"/>
        <v/>
      </c>
      <c r="U49" s="1" t="str">
        <f t="shared" si="8"/>
        <v/>
      </c>
      <c r="V49" s="1" t="str">
        <f t="shared" si="9"/>
        <v/>
      </c>
      <c r="W49" s="1" t="str">
        <f t="shared" si="10"/>
        <v/>
      </c>
      <c r="X49" s="1" t="str">
        <f t="shared" si="11"/>
        <v/>
      </c>
      <c r="Y49" s="1" t="str">
        <f t="shared" si="12"/>
        <v/>
      </c>
    </row>
    <row r="50" spans="2:25" x14ac:dyDescent="0.2">
      <c r="B50">
        <v>43</v>
      </c>
      <c r="C50" s="1">
        <v>92598</v>
      </c>
      <c r="D50" s="1">
        <v>99129</v>
      </c>
      <c r="E50" s="1">
        <v>113921</v>
      </c>
      <c r="F50" s="1">
        <v>144800</v>
      </c>
      <c r="O50">
        <v>43</v>
      </c>
      <c r="P50" s="1">
        <f t="shared" si="3"/>
        <v>71598</v>
      </c>
      <c r="Q50" s="1">
        <f t="shared" si="4"/>
        <v>78129</v>
      </c>
      <c r="R50" s="1">
        <f t="shared" si="5"/>
        <v>92921</v>
      </c>
      <c r="S50" s="1">
        <f t="shared" si="6"/>
        <v>123800</v>
      </c>
      <c r="T50" s="1" t="str">
        <f t="shared" si="7"/>
        <v/>
      </c>
      <c r="U50" s="1" t="str">
        <f t="shared" si="8"/>
        <v/>
      </c>
      <c r="V50" s="1" t="str">
        <f t="shared" si="9"/>
        <v/>
      </c>
      <c r="W50" s="1" t="str">
        <f t="shared" si="10"/>
        <v/>
      </c>
      <c r="X50" s="1" t="str">
        <f t="shared" si="11"/>
        <v/>
      </c>
      <c r="Y50" s="1" t="str">
        <f t="shared" si="12"/>
        <v/>
      </c>
    </row>
    <row r="51" spans="2:25" x14ac:dyDescent="0.2">
      <c r="B51">
        <v>44</v>
      </c>
      <c r="C51" s="1">
        <v>92615</v>
      </c>
      <c r="D51" s="1">
        <v>99070</v>
      </c>
      <c r="E51" s="1">
        <v>113862</v>
      </c>
      <c r="F51" s="1">
        <v>144741</v>
      </c>
      <c r="O51">
        <v>44</v>
      </c>
      <c r="P51" s="1">
        <f t="shared" si="3"/>
        <v>71615</v>
      </c>
      <c r="Q51" s="1">
        <f t="shared" si="4"/>
        <v>78070</v>
      </c>
      <c r="R51" s="1">
        <f t="shared" si="5"/>
        <v>92862</v>
      </c>
      <c r="S51" s="1">
        <f t="shared" si="6"/>
        <v>123741</v>
      </c>
      <c r="T51" s="1" t="str">
        <f t="shared" si="7"/>
        <v/>
      </c>
      <c r="U51" s="1" t="str">
        <f t="shared" si="8"/>
        <v/>
      </c>
      <c r="V51" s="1" t="str">
        <f t="shared" si="9"/>
        <v/>
      </c>
      <c r="W51" s="1" t="str">
        <f t="shared" si="10"/>
        <v/>
      </c>
      <c r="X51" s="1" t="str">
        <f t="shared" si="11"/>
        <v/>
      </c>
      <c r="Y51" s="1" t="str">
        <f t="shared" si="12"/>
        <v/>
      </c>
    </row>
    <row r="52" spans="2:25" x14ac:dyDescent="0.2">
      <c r="B52">
        <v>45</v>
      </c>
      <c r="C52" s="1">
        <v>92598</v>
      </c>
      <c r="D52" s="1">
        <v>99129</v>
      </c>
      <c r="E52" s="1">
        <v>113921</v>
      </c>
      <c r="F52" s="1">
        <v>144800</v>
      </c>
      <c r="O52">
        <v>45</v>
      </c>
      <c r="P52" s="1">
        <f t="shared" si="3"/>
        <v>71598</v>
      </c>
      <c r="Q52" s="1">
        <f t="shared" si="4"/>
        <v>78129</v>
      </c>
      <c r="R52" s="1">
        <f t="shared" si="5"/>
        <v>92921</v>
      </c>
      <c r="S52" s="1">
        <f t="shared" si="6"/>
        <v>123800</v>
      </c>
      <c r="T52" s="1" t="str">
        <f t="shared" si="7"/>
        <v/>
      </c>
      <c r="U52" s="1" t="str">
        <f t="shared" si="8"/>
        <v/>
      </c>
      <c r="V52" s="1" t="str">
        <f t="shared" si="9"/>
        <v/>
      </c>
      <c r="W52" s="1" t="str">
        <f t="shared" si="10"/>
        <v/>
      </c>
      <c r="X52" s="1" t="str">
        <f t="shared" si="11"/>
        <v/>
      </c>
      <c r="Y52" s="1" t="str">
        <f t="shared" si="12"/>
        <v/>
      </c>
    </row>
    <row r="53" spans="2:25" x14ac:dyDescent="0.2">
      <c r="B53">
        <v>46</v>
      </c>
      <c r="C53" s="1">
        <v>92670</v>
      </c>
      <c r="D53" s="1">
        <v>99125</v>
      </c>
      <c r="E53" s="1">
        <v>113917</v>
      </c>
      <c r="F53" s="1">
        <v>144796</v>
      </c>
      <c r="O53">
        <v>46</v>
      </c>
      <c r="P53" s="1">
        <f t="shared" si="3"/>
        <v>71670</v>
      </c>
      <c r="Q53" s="1">
        <f t="shared" si="4"/>
        <v>78125</v>
      </c>
      <c r="R53" s="1">
        <f t="shared" si="5"/>
        <v>92917</v>
      </c>
      <c r="S53" s="1">
        <f t="shared" si="6"/>
        <v>123796</v>
      </c>
      <c r="T53" s="1" t="str">
        <f t="shared" si="7"/>
        <v/>
      </c>
      <c r="U53" s="1" t="str">
        <f t="shared" si="8"/>
        <v/>
      </c>
      <c r="V53" s="1" t="str">
        <f t="shared" si="9"/>
        <v/>
      </c>
      <c r="W53" s="1" t="str">
        <f t="shared" si="10"/>
        <v/>
      </c>
      <c r="X53" s="1" t="str">
        <f t="shared" si="11"/>
        <v/>
      </c>
      <c r="Y53" s="1" t="str">
        <f t="shared" si="12"/>
        <v/>
      </c>
    </row>
    <row r="54" spans="2:25" x14ac:dyDescent="0.2">
      <c r="B54">
        <v>47</v>
      </c>
      <c r="C54" s="1">
        <v>92649</v>
      </c>
      <c r="D54" s="1">
        <v>99180</v>
      </c>
      <c r="E54" s="1">
        <v>113972</v>
      </c>
      <c r="F54" s="1">
        <v>144851</v>
      </c>
      <c r="O54">
        <v>47</v>
      </c>
      <c r="P54" s="1">
        <f t="shared" si="3"/>
        <v>71649</v>
      </c>
      <c r="Q54" s="1">
        <f t="shared" si="4"/>
        <v>78180</v>
      </c>
      <c r="R54" s="1">
        <f t="shared" si="5"/>
        <v>92972</v>
      </c>
      <c r="S54" s="1">
        <f t="shared" si="6"/>
        <v>123851</v>
      </c>
      <c r="T54" s="1" t="str">
        <f t="shared" si="7"/>
        <v/>
      </c>
      <c r="U54" s="1" t="str">
        <f t="shared" si="8"/>
        <v/>
      </c>
      <c r="V54" s="1" t="str">
        <f t="shared" si="9"/>
        <v/>
      </c>
      <c r="W54" s="1" t="str">
        <f t="shared" si="10"/>
        <v/>
      </c>
      <c r="X54" s="1" t="str">
        <f t="shared" si="11"/>
        <v/>
      </c>
      <c r="Y54" s="1" t="str">
        <f t="shared" si="12"/>
        <v/>
      </c>
    </row>
    <row r="55" spans="2:25" x14ac:dyDescent="0.2">
      <c r="B55">
        <v>48</v>
      </c>
      <c r="C55" s="1">
        <v>92556</v>
      </c>
      <c r="D55" s="1">
        <v>99011</v>
      </c>
      <c r="E55" s="1">
        <v>113803</v>
      </c>
      <c r="F55" s="1">
        <v>144682</v>
      </c>
      <c r="O55">
        <v>48</v>
      </c>
      <c r="P55" s="1">
        <f t="shared" si="3"/>
        <v>71556</v>
      </c>
      <c r="Q55" s="1">
        <f t="shared" si="4"/>
        <v>78011</v>
      </c>
      <c r="R55" s="1">
        <f t="shared" si="5"/>
        <v>92803</v>
      </c>
      <c r="S55" s="1">
        <f t="shared" si="6"/>
        <v>123682</v>
      </c>
      <c r="T55" s="1" t="str">
        <f t="shared" si="7"/>
        <v/>
      </c>
      <c r="U55" s="1" t="str">
        <f t="shared" si="8"/>
        <v/>
      </c>
      <c r="V55" s="1" t="str">
        <f t="shared" si="9"/>
        <v/>
      </c>
      <c r="W55" s="1" t="str">
        <f t="shared" si="10"/>
        <v/>
      </c>
      <c r="X55" s="1" t="str">
        <f t="shared" si="11"/>
        <v/>
      </c>
      <c r="Y55" s="1" t="str">
        <f t="shared" si="12"/>
        <v/>
      </c>
    </row>
    <row r="56" spans="2:25" x14ac:dyDescent="0.2">
      <c r="B56">
        <v>49</v>
      </c>
      <c r="C56" s="1">
        <v>92547</v>
      </c>
      <c r="D56" s="1">
        <v>99078</v>
      </c>
      <c r="E56" s="1">
        <v>113870</v>
      </c>
      <c r="F56" s="1">
        <v>144749</v>
      </c>
      <c r="O56">
        <v>49</v>
      </c>
      <c r="P56" s="1">
        <f t="shared" si="3"/>
        <v>71547</v>
      </c>
      <c r="Q56" s="1">
        <f t="shared" si="4"/>
        <v>78078</v>
      </c>
      <c r="R56" s="1">
        <f t="shared" si="5"/>
        <v>92870</v>
      </c>
      <c r="S56" s="1">
        <f t="shared" si="6"/>
        <v>123749</v>
      </c>
      <c r="T56" s="1" t="str">
        <f t="shared" si="7"/>
        <v/>
      </c>
      <c r="U56" s="1" t="str">
        <f t="shared" si="8"/>
        <v/>
      </c>
      <c r="V56" s="1" t="str">
        <f t="shared" si="9"/>
        <v/>
      </c>
      <c r="W56" s="1" t="str">
        <f t="shared" si="10"/>
        <v/>
      </c>
      <c r="X56" s="1" t="str">
        <f t="shared" si="11"/>
        <v/>
      </c>
      <c r="Y56" s="1" t="str">
        <f t="shared" si="12"/>
        <v/>
      </c>
    </row>
    <row r="57" spans="2:25" x14ac:dyDescent="0.2">
      <c r="B57">
        <v>50</v>
      </c>
      <c r="C57" s="1">
        <v>92619</v>
      </c>
      <c r="D57" s="1">
        <v>99074</v>
      </c>
      <c r="E57" s="1">
        <v>113866</v>
      </c>
      <c r="F57" s="1">
        <v>144745</v>
      </c>
      <c r="O57">
        <v>50</v>
      </c>
      <c r="P57" s="1">
        <f t="shared" si="3"/>
        <v>71619</v>
      </c>
      <c r="Q57" s="1">
        <f t="shared" si="4"/>
        <v>78074</v>
      </c>
      <c r="R57" s="1">
        <f t="shared" si="5"/>
        <v>92866</v>
      </c>
      <c r="S57" s="1">
        <f t="shared" si="6"/>
        <v>123745</v>
      </c>
      <c r="T57" s="1" t="str">
        <f t="shared" si="7"/>
        <v/>
      </c>
      <c r="U57" s="1" t="str">
        <f t="shared" si="8"/>
        <v/>
      </c>
      <c r="V57" s="1" t="str">
        <f t="shared" si="9"/>
        <v/>
      </c>
      <c r="W57" s="1" t="str">
        <f t="shared" si="10"/>
        <v/>
      </c>
      <c r="X57" s="1" t="str">
        <f t="shared" si="11"/>
        <v/>
      </c>
      <c r="Y57" s="1" t="str">
        <f t="shared" si="12"/>
        <v/>
      </c>
    </row>
    <row r="58" spans="2:25" x14ac:dyDescent="0.2">
      <c r="B58">
        <v>51</v>
      </c>
      <c r="C58" s="1">
        <v>92598</v>
      </c>
      <c r="D58" s="1">
        <v>99193</v>
      </c>
      <c r="E58" s="1">
        <v>113857</v>
      </c>
      <c r="F58" s="1">
        <v>144736</v>
      </c>
      <c r="O58">
        <v>51</v>
      </c>
      <c r="P58" s="1">
        <f t="shared" si="3"/>
        <v>71598</v>
      </c>
      <c r="Q58" s="1">
        <f t="shared" si="4"/>
        <v>78193</v>
      </c>
      <c r="R58" s="1">
        <f t="shared" si="5"/>
        <v>92857</v>
      </c>
      <c r="S58" s="1">
        <f t="shared" si="6"/>
        <v>123736</v>
      </c>
      <c r="T58" s="1" t="str">
        <f t="shared" si="7"/>
        <v/>
      </c>
      <c r="U58" s="1" t="str">
        <f t="shared" si="8"/>
        <v/>
      </c>
      <c r="V58" s="1" t="str">
        <f t="shared" si="9"/>
        <v/>
      </c>
      <c r="W58" s="1" t="str">
        <f t="shared" si="10"/>
        <v/>
      </c>
      <c r="X58" s="1" t="str">
        <f t="shared" si="11"/>
        <v/>
      </c>
      <c r="Y58" s="1" t="str">
        <f t="shared" si="12"/>
        <v/>
      </c>
    </row>
    <row r="59" spans="2:25" x14ac:dyDescent="0.2">
      <c r="B59">
        <v>52</v>
      </c>
      <c r="C59" s="1">
        <v>92615</v>
      </c>
      <c r="D59" s="1">
        <v>99198</v>
      </c>
      <c r="E59" s="1">
        <v>113862</v>
      </c>
      <c r="F59" s="1">
        <v>144741</v>
      </c>
      <c r="O59">
        <v>52</v>
      </c>
      <c r="P59" s="1">
        <f t="shared" si="3"/>
        <v>71615</v>
      </c>
      <c r="Q59" s="1">
        <f t="shared" si="4"/>
        <v>78198</v>
      </c>
      <c r="R59" s="1">
        <f t="shared" si="5"/>
        <v>92862</v>
      </c>
      <c r="S59" s="1">
        <f t="shared" si="6"/>
        <v>123741</v>
      </c>
      <c r="T59" s="1" t="str">
        <f t="shared" si="7"/>
        <v/>
      </c>
      <c r="U59" s="1" t="str">
        <f t="shared" si="8"/>
        <v/>
      </c>
      <c r="V59" s="1" t="str">
        <f t="shared" si="9"/>
        <v/>
      </c>
      <c r="W59" s="1" t="str">
        <f t="shared" si="10"/>
        <v/>
      </c>
      <c r="X59" s="1" t="str">
        <f t="shared" si="11"/>
        <v/>
      </c>
      <c r="Y59" s="1" t="str">
        <f t="shared" si="12"/>
        <v/>
      </c>
    </row>
    <row r="60" spans="2:25" x14ac:dyDescent="0.2">
      <c r="B60">
        <v>53</v>
      </c>
      <c r="C60" s="1">
        <v>92598</v>
      </c>
      <c r="D60" s="1">
        <v>99257</v>
      </c>
      <c r="E60" s="1">
        <v>113921</v>
      </c>
      <c r="F60" s="1">
        <v>144800</v>
      </c>
      <c r="O60">
        <v>53</v>
      </c>
      <c r="P60" s="1">
        <f t="shared" si="3"/>
        <v>71598</v>
      </c>
      <c r="Q60" s="1">
        <f t="shared" si="4"/>
        <v>78257</v>
      </c>
      <c r="R60" s="1">
        <f t="shared" si="5"/>
        <v>92921</v>
      </c>
      <c r="S60" s="1">
        <f t="shared" si="6"/>
        <v>123800</v>
      </c>
      <c r="T60" s="1" t="str">
        <f t="shared" si="7"/>
        <v/>
      </c>
      <c r="U60" s="1" t="str">
        <f t="shared" si="8"/>
        <v/>
      </c>
      <c r="V60" s="1" t="str">
        <f t="shared" si="9"/>
        <v/>
      </c>
      <c r="W60" s="1" t="str">
        <f t="shared" si="10"/>
        <v/>
      </c>
      <c r="X60" s="1" t="str">
        <f t="shared" si="11"/>
        <v/>
      </c>
      <c r="Y60" s="1" t="str">
        <f t="shared" si="12"/>
        <v/>
      </c>
    </row>
    <row r="61" spans="2:25" x14ac:dyDescent="0.2">
      <c r="B61">
        <v>54</v>
      </c>
      <c r="C61" s="1">
        <v>92670</v>
      </c>
      <c r="D61" s="1">
        <v>99253</v>
      </c>
      <c r="E61" s="1">
        <v>113917</v>
      </c>
      <c r="F61" s="1">
        <v>144796</v>
      </c>
      <c r="O61">
        <v>54</v>
      </c>
      <c r="P61" s="1">
        <f t="shared" si="3"/>
        <v>71670</v>
      </c>
      <c r="Q61" s="1">
        <f t="shared" si="4"/>
        <v>78253</v>
      </c>
      <c r="R61" s="1">
        <f t="shared" si="5"/>
        <v>92917</v>
      </c>
      <c r="S61" s="1">
        <f t="shared" si="6"/>
        <v>123796</v>
      </c>
      <c r="T61" s="1" t="str">
        <f t="shared" si="7"/>
        <v/>
      </c>
      <c r="U61" s="1" t="str">
        <f t="shared" si="8"/>
        <v/>
      </c>
      <c r="V61" s="1" t="str">
        <f t="shared" si="9"/>
        <v/>
      </c>
      <c r="W61" s="1" t="str">
        <f t="shared" si="10"/>
        <v/>
      </c>
      <c r="X61" s="1" t="str">
        <f t="shared" si="11"/>
        <v/>
      </c>
      <c r="Y61" s="1" t="str">
        <f t="shared" si="12"/>
        <v/>
      </c>
    </row>
    <row r="62" spans="2:25" x14ac:dyDescent="0.2">
      <c r="B62">
        <v>55</v>
      </c>
      <c r="C62" s="1">
        <v>92649</v>
      </c>
      <c r="D62" s="1">
        <v>99308</v>
      </c>
      <c r="E62" s="1">
        <v>113972</v>
      </c>
      <c r="F62" s="1">
        <v>144851</v>
      </c>
      <c r="O62">
        <v>55</v>
      </c>
      <c r="P62" s="1">
        <f t="shared" si="3"/>
        <v>71649</v>
      </c>
      <c r="Q62" s="1">
        <f t="shared" si="4"/>
        <v>78308</v>
      </c>
      <c r="R62" s="1">
        <f t="shared" si="5"/>
        <v>92972</v>
      </c>
      <c r="S62" s="1">
        <f t="shared" si="6"/>
        <v>123851</v>
      </c>
      <c r="T62" s="1" t="str">
        <f t="shared" si="7"/>
        <v/>
      </c>
      <c r="U62" s="1" t="str">
        <f t="shared" si="8"/>
        <v/>
      </c>
      <c r="V62" s="1" t="str">
        <f t="shared" si="9"/>
        <v/>
      </c>
      <c r="W62" s="1" t="str">
        <f t="shared" si="10"/>
        <v/>
      </c>
      <c r="X62" s="1" t="str">
        <f t="shared" si="11"/>
        <v/>
      </c>
      <c r="Y62" s="1" t="str">
        <f t="shared" si="12"/>
        <v/>
      </c>
    </row>
    <row r="63" spans="2:25" x14ac:dyDescent="0.2">
      <c r="B63">
        <v>56</v>
      </c>
      <c r="C63" s="1">
        <v>92611</v>
      </c>
      <c r="D63" s="1">
        <v>99194</v>
      </c>
      <c r="E63" s="1">
        <v>113858</v>
      </c>
      <c r="F63" s="1">
        <v>144737</v>
      </c>
      <c r="O63">
        <v>56</v>
      </c>
      <c r="P63" s="1">
        <f t="shared" si="3"/>
        <v>71611</v>
      </c>
      <c r="Q63" s="1">
        <f t="shared" si="4"/>
        <v>78194</v>
      </c>
      <c r="R63" s="1">
        <f t="shared" si="5"/>
        <v>92858</v>
      </c>
      <c r="S63" s="1">
        <f t="shared" si="6"/>
        <v>123737</v>
      </c>
      <c r="T63" s="1" t="str">
        <f t="shared" si="7"/>
        <v/>
      </c>
      <c r="U63" s="1" t="str">
        <f t="shared" si="8"/>
        <v/>
      </c>
      <c r="V63" s="1" t="str">
        <f t="shared" si="9"/>
        <v/>
      </c>
      <c r="W63" s="1" t="str">
        <f t="shared" si="10"/>
        <v/>
      </c>
      <c r="X63" s="1" t="str">
        <f t="shared" si="11"/>
        <v/>
      </c>
      <c r="Y63" s="1" t="str">
        <f t="shared" si="12"/>
        <v/>
      </c>
    </row>
    <row r="64" spans="2:25" x14ac:dyDescent="0.2">
      <c r="B64">
        <v>57</v>
      </c>
      <c r="C64" s="1">
        <v>92598</v>
      </c>
      <c r="D64" s="1">
        <v>99257</v>
      </c>
      <c r="E64" s="1">
        <v>113921</v>
      </c>
      <c r="F64" s="1">
        <v>144800</v>
      </c>
      <c r="O64">
        <v>57</v>
      </c>
      <c r="P64" s="1">
        <f t="shared" si="3"/>
        <v>71598</v>
      </c>
      <c r="Q64" s="1">
        <f t="shared" si="4"/>
        <v>78257</v>
      </c>
      <c r="R64" s="1">
        <f t="shared" si="5"/>
        <v>92921</v>
      </c>
      <c r="S64" s="1">
        <f t="shared" si="6"/>
        <v>123800</v>
      </c>
      <c r="T64" s="1" t="str">
        <f t="shared" si="7"/>
        <v/>
      </c>
      <c r="U64" s="1" t="str">
        <f t="shared" si="8"/>
        <v/>
      </c>
      <c r="V64" s="1" t="str">
        <f t="shared" si="9"/>
        <v/>
      </c>
      <c r="W64" s="1" t="str">
        <f t="shared" si="10"/>
        <v/>
      </c>
      <c r="X64" s="1" t="str">
        <f t="shared" si="11"/>
        <v/>
      </c>
      <c r="Y64" s="1" t="str">
        <f t="shared" si="12"/>
        <v/>
      </c>
    </row>
    <row r="65" spans="2:25" x14ac:dyDescent="0.2">
      <c r="B65">
        <v>58</v>
      </c>
      <c r="C65" s="1">
        <v>92670</v>
      </c>
      <c r="D65" s="1">
        <v>99253</v>
      </c>
      <c r="E65" s="1">
        <v>113917</v>
      </c>
      <c r="F65" s="1">
        <v>144796</v>
      </c>
      <c r="O65">
        <v>58</v>
      </c>
      <c r="P65" s="1">
        <f t="shared" si="3"/>
        <v>71670</v>
      </c>
      <c r="Q65" s="1">
        <f t="shared" si="4"/>
        <v>78253</v>
      </c>
      <c r="R65" s="1">
        <f t="shared" si="5"/>
        <v>92917</v>
      </c>
      <c r="S65" s="1">
        <f t="shared" si="6"/>
        <v>123796</v>
      </c>
      <c r="T65" s="1" t="str">
        <f t="shared" si="7"/>
        <v/>
      </c>
      <c r="U65" s="1" t="str">
        <f t="shared" si="8"/>
        <v/>
      </c>
      <c r="V65" s="1" t="str">
        <f t="shared" si="9"/>
        <v/>
      </c>
      <c r="W65" s="1" t="str">
        <f t="shared" si="10"/>
        <v/>
      </c>
      <c r="X65" s="1" t="str">
        <f t="shared" si="11"/>
        <v/>
      </c>
      <c r="Y65" s="1" t="str">
        <f t="shared" si="12"/>
        <v/>
      </c>
    </row>
    <row r="66" spans="2:25" x14ac:dyDescent="0.2">
      <c r="B66">
        <v>59</v>
      </c>
      <c r="C66" s="1">
        <v>92649</v>
      </c>
      <c r="D66" s="1">
        <v>99308</v>
      </c>
      <c r="E66" s="1">
        <v>113972</v>
      </c>
      <c r="F66" s="1">
        <v>144851</v>
      </c>
      <c r="O66">
        <v>59</v>
      </c>
      <c r="P66" s="1">
        <f t="shared" si="3"/>
        <v>71649</v>
      </c>
      <c r="Q66" s="1">
        <f t="shared" si="4"/>
        <v>78308</v>
      </c>
      <c r="R66" s="1">
        <f t="shared" si="5"/>
        <v>92972</v>
      </c>
      <c r="S66" s="1">
        <f t="shared" si="6"/>
        <v>123851</v>
      </c>
      <c r="T66" s="1" t="str">
        <f t="shared" si="7"/>
        <v/>
      </c>
      <c r="U66" s="1" t="str">
        <f t="shared" si="8"/>
        <v/>
      </c>
      <c r="V66" s="1" t="str">
        <f t="shared" si="9"/>
        <v/>
      </c>
      <c r="W66" s="1" t="str">
        <f t="shared" si="10"/>
        <v/>
      </c>
      <c r="X66" s="1" t="str">
        <f t="shared" si="11"/>
        <v/>
      </c>
      <c r="Y66" s="1" t="str">
        <f t="shared" si="12"/>
        <v/>
      </c>
    </row>
    <row r="67" spans="2:25" x14ac:dyDescent="0.2">
      <c r="B67">
        <v>60</v>
      </c>
      <c r="C67" s="1">
        <v>92666</v>
      </c>
      <c r="D67" s="1">
        <v>99249</v>
      </c>
      <c r="E67" s="1">
        <v>113913</v>
      </c>
      <c r="F67" s="1">
        <v>144792</v>
      </c>
      <c r="O67">
        <v>60</v>
      </c>
      <c r="P67" s="1">
        <f t="shared" si="3"/>
        <v>71666</v>
      </c>
      <c r="Q67" s="1">
        <f t="shared" si="4"/>
        <v>78249</v>
      </c>
      <c r="R67" s="1">
        <f t="shared" si="5"/>
        <v>92913</v>
      </c>
      <c r="S67" s="1">
        <f t="shared" si="6"/>
        <v>123792</v>
      </c>
      <c r="T67" s="1" t="str">
        <f t="shared" si="7"/>
        <v/>
      </c>
      <c r="U67" s="1" t="str">
        <f t="shared" si="8"/>
        <v/>
      </c>
      <c r="V67" s="1" t="str">
        <f t="shared" si="9"/>
        <v/>
      </c>
      <c r="W67" s="1" t="str">
        <f t="shared" si="10"/>
        <v/>
      </c>
      <c r="X67" s="1" t="str">
        <f t="shared" si="11"/>
        <v/>
      </c>
      <c r="Y67" s="1" t="str">
        <f t="shared" si="12"/>
        <v/>
      </c>
    </row>
    <row r="68" spans="2:25" x14ac:dyDescent="0.2">
      <c r="B68">
        <v>61</v>
      </c>
      <c r="C68" s="1">
        <v>92649</v>
      </c>
      <c r="D68" s="1">
        <v>99308</v>
      </c>
      <c r="E68" s="1">
        <v>113972</v>
      </c>
      <c r="F68" s="1">
        <v>144851</v>
      </c>
      <c r="O68">
        <v>61</v>
      </c>
      <c r="P68" s="1">
        <f t="shared" si="3"/>
        <v>71649</v>
      </c>
      <c r="Q68" s="1">
        <f t="shared" si="4"/>
        <v>78308</v>
      </c>
      <c r="R68" s="1">
        <f t="shared" si="5"/>
        <v>92972</v>
      </c>
      <c r="S68" s="1">
        <f t="shared" si="6"/>
        <v>123851</v>
      </c>
      <c r="T68" s="1" t="str">
        <f t="shared" si="7"/>
        <v/>
      </c>
      <c r="U68" s="1" t="str">
        <f t="shared" si="8"/>
        <v/>
      </c>
      <c r="V68" s="1" t="str">
        <f t="shared" si="9"/>
        <v/>
      </c>
      <c r="W68" s="1" t="str">
        <f t="shared" si="10"/>
        <v/>
      </c>
      <c r="X68" s="1" t="str">
        <f t="shared" si="11"/>
        <v/>
      </c>
      <c r="Y68" s="1" t="str">
        <f t="shared" si="12"/>
        <v/>
      </c>
    </row>
    <row r="69" spans="2:25" x14ac:dyDescent="0.2">
      <c r="B69">
        <v>62</v>
      </c>
      <c r="C69" s="1">
        <v>92721</v>
      </c>
      <c r="D69" s="1">
        <v>99304</v>
      </c>
      <c r="E69" s="1">
        <v>113968</v>
      </c>
      <c r="F69" s="1">
        <v>144847</v>
      </c>
      <c r="O69">
        <v>62</v>
      </c>
      <c r="P69" s="1">
        <f t="shared" si="3"/>
        <v>71721</v>
      </c>
      <c r="Q69" s="1">
        <f t="shared" si="4"/>
        <v>78304</v>
      </c>
      <c r="R69" s="1">
        <f t="shared" si="5"/>
        <v>92968</v>
      </c>
      <c r="S69" s="1">
        <f t="shared" si="6"/>
        <v>123847</v>
      </c>
      <c r="T69" s="1" t="str">
        <f t="shared" si="7"/>
        <v/>
      </c>
      <c r="U69" s="1" t="str">
        <f t="shared" si="8"/>
        <v/>
      </c>
      <c r="V69" s="1" t="str">
        <f t="shared" si="9"/>
        <v/>
      </c>
      <c r="W69" s="1" t="str">
        <f t="shared" si="10"/>
        <v/>
      </c>
      <c r="X69" s="1" t="str">
        <f t="shared" si="11"/>
        <v/>
      </c>
      <c r="Y69" s="1" t="str">
        <f t="shared" si="12"/>
        <v/>
      </c>
    </row>
    <row r="70" spans="2:25" x14ac:dyDescent="0.2">
      <c r="B70">
        <v>63</v>
      </c>
      <c r="C70" s="1">
        <v>92700</v>
      </c>
      <c r="D70" s="1">
        <v>99359</v>
      </c>
      <c r="E70" s="1">
        <v>114023</v>
      </c>
      <c r="F70" s="1">
        <v>144838</v>
      </c>
      <c r="O70">
        <v>63</v>
      </c>
      <c r="P70" s="1">
        <f t="shared" si="3"/>
        <v>71700</v>
      </c>
      <c r="Q70" s="1">
        <f t="shared" si="4"/>
        <v>78359</v>
      </c>
      <c r="R70" s="1">
        <f t="shared" si="5"/>
        <v>93023</v>
      </c>
      <c r="S70" s="1">
        <f t="shared" si="6"/>
        <v>123838</v>
      </c>
      <c r="T70" s="1" t="str">
        <f t="shared" si="7"/>
        <v/>
      </c>
      <c r="U70" s="1" t="str">
        <f t="shared" si="8"/>
        <v/>
      </c>
      <c r="V70" s="1" t="str">
        <f t="shared" si="9"/>
        <v/>
      </c>
      <c r="W70" s="1" t="str">
        <f t="shared" si="10"/>
        <v/>
      </c>
      <c r="X70" s="1" t="str">
        <f t="shared" si="11"/>
        <v/>
      </c>
      <c r="Y70" s="1" t="str">
        <f t="shared" si="12"/>
        <v/>
      </c>
    </row>
    <row r="71" spans="2:25" x14ac:dyDescent="0.2">
      <c r="B71">
        <v>64</v>
      </c>
      <c r="C71" s="1">
        <v>107497</v>
      </c>
      <c r="D71" s="1">
        <v>114080</v>
      </c>
      <c r="E71" s="1">
        <v>128744</v>
      </c>
      <c r="F71" s="1">
        <v>159623</v>
      </c>
      <c r="O71">
        <v>64</v>
      </c>
      <c r="P71" s="1">
        <f t="shared" si="3"/>
        <v>86497</v>
      </c>
      <c r="Q71" s="1">
        <f t="shared" si="4"/>
        <v>93080</v>
      </c>
      <c r="R71" s="1">
        <f t="shared" si="5"/>
        <v>107744</v>
      </c>
      <c r="S71" s="1">
        <f t="shared" si="6"/>
        <v>138623</v>
      </c>
      <c r="T71" s="1" t="str">
        <f t="shared" si="7"/>
        <v/>
      </c>
      <c r="U71" s="1" t="str">
        <f t="shared" si="8"/>
        <v/>
      </c>
      <c r="V71" s="1" t="str">
        <f t="shared" si="9"/>
        <v/>
      </c>
      <c r="W71" s="1" t="str">
        <f t="shared" si="10"/>
        <v/>
      </c>
      <c r="X71" s="1" t="str">
        <f t="shared" si="11"/>
        <v/>
      </c>
      <c r="Y71" s="1" t="str">
        <f t="shared" si="12"/>
        <v/>
      </c>
    </row>
    <row r="72" spans="2:25" x14ac:dyDescent="0.2">
      <c r="B72">
        <v>65</v>
      </c>
      <c r="C72" s="1">
        <v>92496</v>
      </c>
      <c r="D72" s="1">
        <v>99155</v>
      </c>
      <c r="E72" s="1">
        <v>113819</v>
      </c>
      <c r="O72">
        <v>65</v>
      </c>
      <c r="P72" s="1">
        <f t="shared" si="3"/>
        <v>71496</v>
      </c>
      <c r="Q72" s="1">
        <f t="shared" si="4"/>
        <v>78155</v>
      </c>
      <c r="R72" s="1">
        <f t="shared" si="5"/>
        <v>92819</v>
      </c>
      <c r="S72" s="1" t="str">
        <f t="shared" si="6"/>
        <v/>
      </c>
      <c r="T72" s="1" t="str">
        <f t="shared" si="7"/>
        <v/>
      </c>
      <c r="U72" s="1" t="str">
        <f t="shared" si="8"/>
        <v/>
      </c>
      <c r="V72" s="1" t="str">
        <f t="shared" si="9"/>
        <v/>
      </c>
      <c r="W72" s="1" t="str">
        <f t="shared" si="10"/>
        <v/>
      </c>
      <c r="X72" s="1" t="str">
        <f t="shared" si="11"/>
        <v/>
      </c>
      <c r="Y72" s="1" t="str">
        <f t="shared" si="12"/>
        <v/>
      </c>
    </row>
    <row r="73" spans="2:25" x14ac:dyDescent="0.2">
      <c r="B73">
        <v>66</v>
      </c>
      <c r="C73" s="1">
        <v>92568</v>
      </c>
      <c r="D73" s="1">
        <v>99151</v>
      </c>
      <c r="E73" s="1">
        <v>113815</v>
      </c>
      <c r="O73">
        <v>66</v>
      </c>
      <c r="P73" s="1">
        <f t="shared" ref="P73:P136" si="13">IF(C73="","",C73-21000)</f>
        <v>71568</v>
      </c>
      <c r="Q73" s="1">
        <f t="shared" ref="Q73:Q136" si="14">IF(D73="","",D73-21000)</f>
        <v>78151</v>
      </c>
      <c r="R73" s="1">
        <f t="shared" ref="R73:R136" si="15">IF(E73="","",E73-21000)</f>
        <v>92815</v>
      </c>
      <c r="S73" s="1" t="str">
        <f t="shared" ref="S73:S136" si="16">IF(F73="","",F73-21000)</f>
        <v/>
      </c>
      <c r="T73" s="1" t="str">
        <f t="shared" ref="T73:T136" si="17">IF(G73="","",G73-21000)</f>
        <v/>
      </c>
      <c r="U73" s="1" t="str">
        <f t="shared" ref="U73:U136" si="18">IF(H73="","",H73-21000)</f>
        <v/>
      </c>
      <c r="V73" s="1" t="str">
        <f t="shared" ref="V73:V136" si="19">IF(I73="","",I73-21000)</f>
        <v/>
      </c>
      <c r="W73" s="1" t="str">
        <f t="shared" ref="W73:W136" si="20">IF(J73="","",J73-21000)</f>
        <v/>
      </c>
      <c r="X73" s="1" t="str">
        <f t="shared" ref="X73:X136" si="21">IF(K73="","",K73-21000)</f>
        <v/>
      </c>
      <c r="Y73" s="1" t="str">
        <f t="shared" ref="Y73:Y136" si="22">IF(L73="","",L73-21000)</f>
        <v/>
      </c>
    </row>
    <row r="74" spans="2:25" x14ac:dyDescent="0.2">
      <c r="B74">
        <v>67</v>
      </c>
      <c r="C74" s="1">
        <v>92547</v>
      </c>
      <c r="D74" s="1">
        <v>99206</v>
      </c>
      <c r="E74" s="1">
        <v>113870</v>
      </c>
      <c r="O74">
        <v>67</v>
      </c>
      <c r="P74" s="1">
        <f t="shared" si="13"/>
        <v>71547</v>
      </c>
      <c r="Q74" s="1">
        <f t="shared" si="14"/>
        <v>78206</v>
      </c>
      <c r="R74" s="1">
        <f t="shared" si="15"/>
        <v>92870</v>
      </c>
      <c r="S74" s="1" t="str">
        <f t="shared" si="16"/>
        <v/>
      </c>
      <c r="T74" s="1" t="str">
        <f t="shared" si="17"/>
        <v/>
      </c>
      <c r="U74" s="1" t="str">
        <f t="shared" si="18"/>
        <v/>
      </c>
      <c r="V74" s="1" t="str">
        <f t="shared" si="19"/>
        <v/>
      </c>
      <c r="W74" s="1" t="str">
        <f t="shared" si="20"/>
        <v/>
      </c>
      <c r="X74" s="1" t="str">
        <f t="shared" si="21"/>
        <v/>
      </c>
      <c r="Y74" s="1" t="str">
        <f t="shared" si="22"/>
        <v/>
      </c>
    </row>
    <row r="75" spans="2:25" x14ac:dyDescent="0.2">
      <c r="B75">
        <v>68</v>
      </c>
      <c r="C75" s="1">
        <v>92564</v>
      </c>
      <c r="D75" s="1">
        <v>99147</v>
      </c>
      <c r="E75" s="1">
        <v>113811</v>
      </c>
      <c r="O75">
        <v>68</v>
      </c>
      <c r="P75" s="1">
        <f t="shared" si="13"/>
        <v>71564</v>
      </c>
      <c r="Q75" s="1">
        <f t="shared" si="14"/>
        <v>78147</v>
      </c>
      <c r="R75" s="1">
        <f t="shared" si="15"/>
        <v>92811</v>
      </c>
      <c r="S75" s="1" t="str">
        <f t="shared" si="16"/>
        <v/>
      </c>
      <c r="T75" s="1" t="str">
        <f t="shared" si="17"/>
        <v/>
      </c>
      <c r="U75" s="1" t="str">
        <f t="shared" si="18"/>
        <v/>
      </c>
      <c r="V75" s="1" t="str">
        <f t="shared" si="19"/>
        <v/>
      </c>
      <c r="W75" s="1" t="str">
        <f t="shared" si="20"/>
        <v/>
      </c>
      <c r="X75" s="1" t="str">
        <f t="shared" si="21"/>
        <v/>
      </c>
      <c r="Y75" s="1" t="str">
        <f t="shared" si="22"/>
        <v/>
      </c>
    </row>
    <row r="76" spans="2:25" x14ac:dyDescent="0.2">
      <c r="B76">
        <v>69</v>
      </c>
      <c r="C76" s="1">
        <v>92547</v>
      </c>
      <c r="D76" s="1">
        <v>99206</v>
      </c>
      <c r="E76" s="1">
        <v>113870</v>
      </c>
      <c r="O76">
        <v>69</v>
      </c>
      <c r="P76" s="1">
        <f t="shared" si="13"/>
        <v>71547</v>
      </c>
      <c r="Q76" s="1">
        <f t="shared" si="14"/>
        <v>78206</v>
      </c>
      <c r="R76" s="1">
        <f t="shared" si="15"/>
        <v>92870</v>
      </c>
      <c r="S76" s="1" t="str">
        <f t="shared" si="16"/>
        <v/>
      </c>
      <c r="T76" s="1" t="str">
        <f t="shared" si="17"/>
        <v/>
      </c>
      <c r="U76" s="1" t="str">
        <f t="shared" si="18"/>
        <v/>
      </c>
      <c r="V76" s="1" t="str">
        <f t="shared" si="19"/>
        <v/>
      </c>
      <c r="W76" s="1" t="str">
        <f t="shared" si="20"/>
        <v/>
      </c>
      <c r="X76" s="1" t="str">
        <f t="shared" si="21"/>
        <v/>
      </c>
      <c r="Y76" s="1" t="str">
        <f t="shared" si="22"/>
        <v/>
      </c>
    </row>
    <row r="77" spans="2:25" x14ac:dyDescent="0.2">
      <c r="B77">
        <v>70</v>
      </c>
      <c r="C77" s="1">
        <v>92619</v>
      </c>
      <c r="D77" s="1">
        <v>99202</v>
      </c>
      <c r="E77" s="1">
        <v>113866</v>
      </c>
      <c r="O77">
        <v>70</v>
      </c>
      <c r="P77" s="1">
        <f t="shared" si="13"/>
        <v>71619</v>
      </c>
      <c r="Q77" s="1">
        <f t="shared" si="14"/>
        <v>78202</v>
      </c>
      <c r="R77" s="1">
        <f t="shared" si="15"/>
        <v>92866</v>
      </c>
      <c r="S77" s="1" t="str">
        <f t="shared" si="16"/>
        <v/>
      </c>
      <c r="T77" s="1" t="str">
        <f t="shared" si="17"/>
        <v/>
      </c>
      <c r="U77" s="1" t="str">
        <f t="shared" si="18"/>
        <v/>
      </c>
      <c r="V77" s="1" t="str">
        <f t="shared" si="19"/>
        <v/>
      </c>
      <c r="W77" s="1" t="str">
        <f t="shared" si="20"/>
        <v/>
      </c>
      <c r="X77" s="1" t="str">
        <f t="shared" si="21"/>
        <v/>
      </c>
      <c r="Y77" s="1" t="str">
        <f t="shared" si="22"/>
        <v/>
      </c>
    </row>
    <row r="78" spans="2:25" x14ac:dyDescent="0.2">
      <c r="B78">
        <v>71</v>
      </c>
      <c r="C78" s="1">
        <v>92598</v>
      </c>
      <c r="D78" s="1">
        <v>99257</v>
      </c>
      <c r="E78" s="1">
        <v>113921</v>
      </c>
      <c r="O78">
        <v>71</v>
      </c>
      <c r="P78" s="1">
        <f t="shared" si="13"/>
        <v>71598</v>
      </c>
      <c r="Q78" s="1">
        <f t="shared" si="14"/>
        <v>78257</v>
      </c>
      <c r="R78" s="1">
        <f t="shared" si="15"/>
        <v>92921</v>
      </c>
      <c r="S78" s="1" t="str">
        <f t="shared" si="16"/>
        <v/>
      </c>
      <c r="T78" s="1" t="str">
        <f t="shared" si="17"/>
        <v/>
      </c>
      <c r="U78" s="1" t="str">
        <f t="shared" si="18"/>
        <v/>
      </c>
      <c r="V78" s="1" t="str">
        <f t="shared" si="19"/>
        <v/>
      </c>
      <c r="W78" s="1" t="str">
        <f t="shared" si="20"/>
        <v/>
      </c>
      <c r="X78" s="1" t="str">
        <f t="shared" si="21"/>
        <v/>
      </c>
      <c r="Y78" s="1" t="str">
        <f t="shared" si="22"/>
        <v/>
      </c>
    </row>
    <row r="79" spans="2:25" x14ac:dyDescent="0.2">
      <c r="B79">
        <v>72</v>
      </c>
      <c r="C79" s="1">
        <v>92560</v>
      </c>
      <c r="D79" s="1">
        <v>99143</v>
      </c>
      <c r="E79" s="1">
        <v>113807</v>
      </c>
      <c r="O79">
        <v>72</v>
      </c>
      <c r="P79" s="1">
        <f t="shared" si="13"/>
        <v>71560</v>
      </c>
      <c r="Q79" s="1">
        <f t="shared" si="14"/>
        <v>78143</v>
      </c>
      <c r="R79" s="1">
        <f t="shared" si="15"/>
        <v>92807</v>
      </c>
      <c r="S79" s="1" t="str">
        <f t="shared" si="16"/>
        <v/>
      </c>
      <c r="T79" s="1" t="str">
        <f t="shared" si="17"/>
        <v/>
      </c>
      <c r="U79" s="1" t="str">
        <f t="shared" si="18"/>
        <v/>
      </c>
      <c r="V79" s="1" t="str">
        <f t="shared" si="19"/>
        <v/>
      </c>
      <c r="W79" s="1" t="str">
        <f t="shared" si="20"/>
        <v/>
      </c>
      <c r="X79" s="1" t="str">
        <f t="shared" si="21"/>
        <v/>
      </c>
      <c r="Y79" s="1" t="str">
        <f t="shared" si="22"/>
        <v/>
      </c>
    </row>
    <row r="80" spans="2:25" x14ac:dyDescent="0.2">
      <c r="B80">
        <v>73</v>
      </c>
      <c r="C80" s="1">
        <v>92547</v>
      </c>
      <c r="D80" s="1">
        <v>99206</v>
      </c>
      <c r="E80" s="1">
        <v>113870</v>
      </c>
      <c r="O80">
        <v>73</v>
      </c>
      <c r="P80" s="1">
        <f t="shared" si="13"/>
        <v>71547</v>
      </c>
      <c r="Q80" s="1">
        <f t="shared" si="14"/>
        <v>78206</v>
      </c>
      <c r="R80" s="1">
        <f t="shared" si="15"/>
        <v>92870</v>
      </c>
      <c r="S80" s="1" t="str">
        <f t="shared" si="16"/>
        <v/>
      </c>
      <c r="T80" s="1" t="str">
        <f t="shared" si="17"/>
        <v/>
      </c>
      <c r="U80" s="1" t="str">
        <f t="shared" si="18"/>
        <v/>
      </c>
      <c r="V80" s="1" t="str">
        <f t="shared" si="19"/>
        <v/>
      </c>
      <c r="W80" s="1" t="str">
        <f t="shared" si="20"/>
        <v/>
      </c>
      <c r="X80" s="1" t="str">
        <f t="shared" si="21"/>
        <v/>
      </c>
      <c r="Y80" s="1" t="str">
        <f t="shared" si="22"/>
        <v/>
      </c>
    </row>
    <row r="81" spans="2:25" x14ac:dyDescent="0.2">
      <c r="B81">
        <v>74</v>
      </c>
      <c r="C81" s="1">
        <v>92619</v>
      </c>
      <c r="D81" s="1">
        <v>99202</v>
      </c>
      <c r="E81" s="1">
        <v>113866</v>
      </c>
      <c r="O81">
        <v>74</v>
      </c>
      <c r="P81" s="1">
        <f t="shared" si="13"/>
        <v>71619</v>
      </c>
      <c r="Q81" s="1">
        <f t="shared" si="14"/>
        <v>78202</v>
      </c>
      <c r="R81" s="1">
        <f t="shared" si="15"/>
        <v>92866</v>
      </c>
      <c r="S81" s="1" t="str">
        <f t="shared" si="16"/>
        <v/>
      </c>
      <c r="T81" s="1" t="str">
        <f t="shared" si="17"/>
        <v/>
      </c>
      <c r="U81" s="1" t="str">
        <f t="shared" si="18"/>
        <v/>
      </c>
      <c r="V81" s="1" t="str">
        <f t="shared" si="19"/>
        <v/>
      </c>
      <c r="W81" s="1" t="str">
        <f t="shared" si="20"/>
        <v/>
      </c>
      <c r="X81" s="1" t="str">
        <f t="shared" si="21"/>
        <v/>
      </c>
      <c r="Y81" s="1" t="str">
        <f t="shared" si="22"/>
        <v/>
      </c>
    </row>
    <row r="82" spans="2:25" x14ac:dyDescent="0.2">
      <c r="B82">
        <v>75</v>
      </c>
      <c r="C82" s="1">
        <v>92598</v>
      </c>
      <c r="D82" s="1">
        <v>99257</v>
      </c>
      <c r="E82" s="1">
        <v>113921</v>
      </c>
      <c r="O82">
        <v>75</v>
      </c>
      <c r="P82" s="1">
        <f t="shared" si="13"/>
        <v>71598</v>
      </c>
      <c r="Q82" s="1">
        <f t="shared" si="14"/>
        <v>78257</v>
      </c>
      <c r="R82" s="1">
        <f t="shared" si="15"/>
        <v>92921</v>
      </c>
      <c r="S82" s="1" t="str">
        <f t="shared" si="16"/>
        <v/>
      </c>
      <c r="T82" s="1" t="str">
        <f t="shared" si="17"/>
        <v/>
      </c>
      <c r="U82" s="1" t="str">
        <f t="shared" si="18"/>
        <v/>
      </c>
      <c r="V82" s="1" t="str">
        <f t="shared" si="19"/>
        <v/>
      </c>
      <c r="W82" s="1" t="str">
        <f t="shared" si="20"/>
        <v/>
      </c>
      <c r="X82" s="1" t="str">
        <f t="shared" si="21"/>
        <v/>
      </c>
      <c r="Y82" s="1" t="str">
        <f t="shared" si="22"/>
        <v/>
      </c>
    </row>
    <row r="83" spans="2:25" x14ac:dyDescent="0.2">
      <c r="B83">
        <v>76</v>
      </c>
      <c r="C83" s="1">
        <v>92615</v>
      </c>
      <c r="D83" s="1">
        <v>99198</v>
      </c>
      <c r="E83" s="1">
        <v>113798</v>
      </c>
      <c r="O83">
        <v>76</v>
      </c>
      <c r="P83" s="1">
        <f t="shared" si="13"/>
        <v>71615</v>
      </c>
      <c r="Q83" s="1">
        <f t="shared" si="14"/>
        <v>78198</v>
      </c>
      <c r="R83" s="1">
        <f t="shared" si="15"/>
        <v>92798</v>
      </c>
      <c r="S83" s="1" t="str">
        <f t="shared" si="16"/>
        <v/>
      </c>
      <c r="T83" s="1" t="str">
        <f t="shared" si="17"/>
        <v/>
      </c>
      <c r="U83" s="1" t="str">
        <f t="shared" si="18"/>
        <v/>
      </c>
      <c r="V83" s="1" t="str">
        <f t="shared" si="19"/>
        <v/>
      </c>
      <c r="W83" s="1" t="str">
        <f t="shared" si="20"/>
        <v/>
      </c>
      <c r="X83" s="1" t="str">
        <f t="shared" si="21"/>
        <v/>
      </c>
      <c r="Y83" s="1" t="str">
        <f t="shared" si="22"/>
        <v/>
      </c>
    </row>
    <row r="84" spans="2:25" x14ac:dyDescent="0.2">
      <c r="B84">
        <v>77</v>
      </c>
      <c r="C84" s="1">
        <v>92598</v>
      </c>
      <c r="D84" s="1">
        <v>99257</v>
      </c>
      <c r="E84" s="1">
        <v>113921</v>
      </c>
      <c r="O84">
        <v>77</v>
      </c>
      <c r="P84" s="1">
        <f t="shared" si="13"/>
        <v>71598</v>
      </c>
      <c r="Q84" s="1">
        <f t="shared" si="14"/>
        <v>78257</v>
      </c>
      <c r="R84" s="1">
        <f t="shared" si="15"/>
        <v>92921</v>
      </c>
      <c r="S84" s="1" t="str">
        <f t="shared" si="16"/>
        <v/>
      </c>
      <c r="T84" s="1" t="str">
        <f t="shared" si="17"/>
        <v/>
      </c>
      <c r="U84" s="1" t="str">
        <f t="shared" si="18"/>
        <v/>
      </c>
      <c r="V84" s="1" t="str">
        <f t="shared" si="19"/>
        <v/>
      </c>
      <c r="W84" s="1" t="str">
        <f t="shared" si="20"/>
        <v/>
      </c>
      <c r="X84" s="1" t="str">
        <f t="shared" si="21"/>
        <v/>
      </c>
      <c r="Y84" s="1" t="str">
        <f t="shared" si="22"/>
        <v/>
      </c>
    </row>
    <row r="85" spans="2:25" x14ac:dyDescent="0.2">
      <c r="B85">
        <v>78</v>
      </c>
      <c r="C85" s="1">
        <v>92670</v>
      </c>
      <c r="D85" s="1">
        <v>99253</v>
      </c>
      <c r="E85" s="1">
        <v>113917</v>
      </c>
      <c r="O85">
        <v>78</v>
      </c>
      <c r="P85" s="1">
        <f t="shared" si="13"/>
        <v>71670</v>
      </c>
      <c r="Q85" s="1">
        <f t="shared" si="14"/>
        <v>78253</v>
      </c>
      <c r="R85" s="1">
        <f t="shared" si="15"/>
        <v>92917</v>
      </c>
      <c r="S85" s="1" t="str">
        <f t="shared" si="16"/>
        <v/>
      </c>
      <c r="T85" s="1" t="str">
        <f t="shared" si="17"/>
        <v/>
      </c>
      <c r="U85" s="1" t="str">
        <f t="shared" si="18"/>
        <v/>
      </c>
      <c r="V85" s="1" t="str">
        <f t="shared" si="19"/>
        <v/>
      </c>
      <c r="W85" s="1" t="str">
        <f t="shared" si="20"/>
        <v/>
      </c>
      <c r="X85" s="1" t="str">
        <f t="shared" si="21"/>
        <v/>
      </c>
      <c r="Y85" s="1" t="str">
        <f t="shared" si="22"/>
        <v/>
      </c>
    </row>
    <row r="86" spans="2:25" x14ac:dyDescent="0.2">
      <c r="B86">
        <v>79</v>
      </c>
      <c r="C86" s="1">
        <v>92649</v>
      </c>
      <c r="D86" s="1">
        <v>99308</v>
      </c>
      <c r="E86" s="1">
        <v>113972</v>
      </c>
      <c r="O86">
        <v>79</v>
      </c>
      <c r="P86" s="1">
        <f t="shared" si="13"/>
        <v>71649</v>
      </c>
      <c r="Q86" s="1">
        <f t="shared" si="14"/>
        <v>78308</v>
      </c>
      <c r="R86" s="1">
        <f t="shared" si="15"/>
        <v>92972</v>
      </c>
      <c r="S86" s="1" t="str">
        <f t="shared" si="16"/>
        <v/>
      </c>
      <c r="T86" s="1" t="str">
        <f t="shared" si="17"/>
        <v/>
      </c>
      <c r="U86" s="1" t="str">
        <f t="shared" si="18"/>
        <v/>
      </c>
      <c r="V86" s="1" t="str">
        <f t="shared" si="19"/>
        <v/>
      </c>
      <c r="W86" s="1" t="str">
        <f t="shared" si="20"/>
        <v/>
      </c>
      <c r="X86" s="1" t="str">
        <f t="shared" si="21"/>
        <v/>
      </c>
      <c r="Y86" s="1" t="str">
        <f t="shared" si="22"/>
        <v/>
      </c>
    </row>
    <row r="87" spans="2:25" x14ac:dyDescent="0.2">
      <c r="B87">
        <v>80</v>
      </c>
      <c r="C87" s="1">
        <v>92556</v>
      </c>
      <c r="D87" s="1">
        <v>99139</v>
      </c>
      <c r="E87" s="1">
        <v>113803</v>
      </c>
      <c r="O87">
        <v>80</v>
      </c>
      <c r="P87" s="1">
        <f t="shared" si="13"/>
        <v>71556</v>
      </c>
      <c r="Q87" s="1">
        <f t="shared" si="14"/>
        <v>78139</v>
      </c>
      <c r="R87" s="1">
        <f t="shared" si="15"/>
        <v>92803</v>
      </c>
      <c r="S87" s="1" t="str">
        <f t="shared" si="16"/>
        <v/>
      </c>
      <c r="T87" s="1" t="str">
        <f t="shared" si="17"/>
        <v/>
      </c>
      <c r="U87" s="1" t="str">
        <f t="shared" si="18"/>
        <v/>
      </c>
      <c r="V87" s="1" t="str">
        <f t="shared" si="19"/>
        <v/>
      </c>
      <c r="W87" s="1" t="str">
        <f t="shared" si="20"/>
        <v/>
      </c>
      <c r="X87" s="1" t="str">
        <f t="shared" si="21"/>
        <v/>
      </c>
      <c r="Y87" s="1" t="str">
        <f t="shared" si="22"/>
        <v/>
      </c>
    </row>
    <row r="88" spans="2:25" x14ac:dyDescent="0.2">
      <c r="B88">
        <v>81</v>
      </c>
      <c r="C88" s="1">
        <v>92547</v>
      </c>
      <c r="D88" s="1">
        <v>99206</v>
      </c>
      <c r="E88" s="1">
        <v>113870</v>
      </c>
      <c r="O88">
        <v>81</v>
      </c>
      <c r="P88" s="1">
        <f t="shared" si="13"/>
        <v>71547</v>
      </c>
      <c r="Q88" s="1">
        <f t="shared" si="14"/>
        <v>78206</v>
      </c>
      <c r="R88" s="1">
        <f t="shared" si="15"/>
        <v>92870</v>
      </c>
      <c r="S88" s="1" t="str">
        <f t="shared" si="16"/>
        <v/>
      </c>
      <c r="T88" s="1" t="str">
        <f t="shared" si="17"/>
        <v/>
      </c>
      <c r="U88" s="1" t="str">
        <f t="shared" si="18"/>
        <v/>
      </c>
      <c r="V88" s="1" t="str">
        <f t="shared" si="19"/>
        <v/>
      </c>
      <c r="W88" s="1" t="str">
        <f t="shared" si="20"/>
        <v/>
      </c>
      <c r="X88" s="1" t="str">
        <f t="shared" si="21"/>
        <v/>
      </c>
      <c r="Y88" s="1" t="str">
        <f t="shared" si="22"/>
        <v/>
      </c>
    </row>
    <row r="89" spans="2:25" x14ac:dyDescent="0.2">
      <c r="B89">
        <v>82</v>
      </c>
      <c r="C89" s="1">
        <v>92619</v>
      </c>
      <c r="D89" s="1">
        <v>99202</v>
      </c>
      <c r="E89" s="1">
        <v>113866</v>
      </c>
      <c r="O89">
        <v>82</v>
      </c>
      <c r="P89" s="1">
        <f t="shared" si="13"/>
        <v>71619</v>
      </c>
      <c r="Q89" s="1">
        <f t="shared" si="14"/>
        <v>78202</v>
      </c>
      <c r="R89" s="1">
        <f t="shared" si="15"/>
        <v>92866</v>
      </c>
      <c r="S89" s="1" t="str">
        <f t="shared" si="16"/>
        <v/>
      </c>
      <c r="T89" s="1" t="str">
        <f t="shared" si="17"/>
        <v/>
      </c>
      <c r="U89" s="1" t="str">
        <f t="shared" si="18"/>
        <v/>
      </c>
      <c r="V89" s="1" t="str">
        <f t="shared" si="19"/>
        <v/>
      </c>
      <c r="W89" s="1" t="str">
        <f t="shared" si="20"/>
        <v/>
      </c>
      <c r="X89" s="1" t="str">
        <f t="shared" si="21"/>
        <v/>
      </c>
      <c r="Y89" s="1" t="str">
        <f t="shared" si="22"/>
        <v/>
      </c>
    </row>
    <row r="90" spans="2:25" x14ac:dyDescent="0.2">
      <c r="B90">
        <v>83</v>
      </c>
      <c r="C90" s="1">
        <v>92598</v>
      </c>
      <c r="D90" s="1">
        <v>99257</v>
      </c>
      <c r="E90" s="1">
        <v>113921</v>
      </c>
      <c r="O90">
        <v>83</v>
      </c>
      <c r="P90" s="1">
        <f t="shared" si="13"/>
        <v>71598</v>
      </c>
      <c r="Q90" s="1">
        <f t="shared" si="14"/>
        <v>78257</v>
      </c>
      <c r="R90" s="1">
        <f t="shared" si="15"/>
        <v>92921</v>
      </c>
      <c r="S90" s="1" t="str">
        <f t="shared" si="16"/>
        <v/>
      </c>
      <c r="T90" s="1" t="str">
        <f t="shared" si="17"/>
        <v/>
      </c>
      <c r="U90" s="1" t="str">
        <f t="shared" si="18"/>
        <v/>
      </c>
      <c r="V90" s="1" t="str">
        <f t="shared" si="19"/>
        <v/>
      </c>
      <c r="W90" s="1" t="str">
        <f t="shared" si="20"/>
        <v/>
      </c>
      <c r="X90" s="1" t="str">
        <f t="shared" si="21"/>
        <v/>
      </c>
      <c r="Y90" s="1" t="str">
        <f t="shared" si="22"/>
        <v/>
      </c>
    </row>
    <row r="91" spans="2:25" x14ac:dyDescent="0.2">
      <c r="B91">
        <v>84</v>
      </c>
      <c r="C91" s="1">
        <v>92615</v>
      </c>
      <c r="D91" s="1">
        <v>99198</v>
      </c>
      <c r="E91" s="1">
        <v>113862</v>
      </c>
      <c r="O91">
        <v>84</v>
      </c>
      <c r="P91" s="1">
        <f t="shared" si="13"/>
        <v>71615</v>
      </c>
      <c r="Q91" s="1">
        <f t="shared" si="14"/>
        <v>78198</v>
      </c>
      <c r="R91" s="1">
        <f t="shared" si="15"/>
        <v>92862</v>
      </c>
      <c r="S91" s="1" t="str">
        <f t="shared" si="16"/>
        <v/>
      </c>
      <c r="T91" s="1" t="str">
        <f t="shared" si="17"/>
        <v/>
      </c>
      <c r="U91" s="1" t="str">
        <f t="shared" si="18"/>
        <v/>
      </c>
      <c r="V91" s="1" t="str">
        <f t="shared" si="19"/>
        <v/>
      </c>
      <c r="W91" s="1" t="str">
        <f t="shared" si="20"/>
        <v/>
      </c>
      <c r="X91" s="1" t="str">
        <f t="shared" si="21"/>
        <v/>
      </c>
      <c r="Y91" s="1" t="str">
        <f t="shared" si="22"/>
        <v/>
      </c>
    </row>
    <row r="92" spans="2:25" x14ac:dyDescent="0.2">
      <c r="B92">
        <v>85</v>
      </c>
      <c r="C92" s="1">
        <v>92598</v>
      </c>
      <c r="D92" s="1">
        <v>99257</v>
      </c>
      <c r="E92" s="1">
        <v>113921</v>
      </c>
      <c r="O92">
        <v>85</v>
      </c>
      <c r="P92" s="1">
        <f t="shared" si="13"/>
        <v>71598</v>
      </c>
      <c r="Q92" s="1">
        <f t="shared" si="14"/>
        <v>78257</v>
      </c>
      <c r="R92" s="1">
        <f t="shared" si="15"/>
        <v>92921</v>
      </c>
      <c r="S92" s="1" t="str">
        <f t="shared" si="16"/>
        <v/>
      </c>
      <c r="T92" s="1" t="str">
        <f t="shared" si="17"/>
        <v/>
      </c>
      <c r="U92" s="1" t="str">
        <f t="shared" si="18"/>
        <v/>
      </c>
      <c r="V92" s="1" t="str">
        <f t="shared" si="19"/>
        <v/>
      </c>
      <c r="W92" s="1" t="str">
        <f t="shared" si="20"/>
        <v/>
      </c>
      <c r="X92" s="1" t="str">
        <f t="shared" si="21"/>
        <v/>
      </c>
      <c r="Y92" s="1" t="str">
        <f t="shared" si="22"/>
        <v/>
      </c>
    </row>
    <row r="93" spans="2:25" x14ac:dyDescent="0.2">
      <c r="B93">
        <v>86</v>
      </c>
      <c r="C93" s="1">
        <v>92670</v>
      </c>
      <c r="D93" s="1">
        <v>99253</v>
      </c>
      <c r="E93" s="1">
        <v>113917</v>
      </c>
      <c r="O93">
        <v>86</v>
      </c>
      <c r="P93" s="1">
        <f t="shared" si="13"/>
        <v>71670</v>
      </c>
      <c r="Q93" s="1">
        <f t="shared" si="14"/>
        <v>78253</v>
      </c>
      <c r="R93" s="1">
        <f t="shared" si="15"/>
        <v>92917</v>
      </c>
      <c r="S93" s="1" t="str">
        <f t="shared" si="16"/>
        <v/>
      </c>
      <c r="T93" s="1" t="str">
        <f t="shared" si="17"/>
        <v/>
      </c>
      <c r="U93" s="1" t="str">
        <f t="shared" si="18"/>
        <v/>
      </c>
      <c r="V93" s="1" t="str">
        <f t="shared" si="19"/>
        <v/>
      </c>
      <c r="W93" s="1" t="str">
        <f t="shared" si="20"/>
        <v/>
      </c>
      <c r="X93" s="1" t="str">
        <f t="shared" si="21"/>
        <v/>
      </c>
      <c r="Y93" s="1" t="str">
        <f t="shared" si="22"/>
        <v/>
      </c>
    </row>
    <row r="94" spans="2:25" x14ac:dyDescent="0.2">
      <c r="B94">
        <v>87</v>
      </c>
      <c r="C94" s="1">
        <v>92649</v>
      </c>
      <c r="D94" s="1">
        <v>99308</v>
      </c>
      <c r="E94" s="1">
        <v>113972</v>
      </c>
      <c r="O94">
        <v>87</v>
      </c>
      <c r="P94" s="1">
        <f t="shared" si="13"/>
        <v>71649</v>
      </c>
      <c r="Q94" s="1">
        <f t="shared" si="14"/>
        <v>78308</v>
      </c>
      <c r="R94" s="1">
        <f t="shared" si="15"/>
        <v>92972</v>
      </c>
      <c r="S94" s="1" t="str">
        <f t="shared" si="16"/>
        <v/>
      </c>
      <c r="T94" s="1" t="str">
        <f t="shared" si="17"/>
        <v/>
      </c>
      <c r="U94" s="1" t="str">
        <f t="shared" si="18"/>
        <v/>
      </c>
      <c r="V94" s="1" t="str">
        <f t="shared" si="19"/>
        <v/>
      </c>
      <c r="W94" s="1" t="str">
        <f t="shared" si="20"/>
        <v/>
      </c>
      <c r="X94" s="1" t="str">
        <f t="shared" si="21"/>
        <v/>
      </c>
      <c r="Y94" s="1" t="str">
        <f t="shared" si="22"/>
        <v/>
      </c>
    </row>
    <row r="95" spans="2:25" x14ac:dyDescent="0.2">
      <c r="B95">
        <v>88</v>
      </c>
      <c r="C95" s="1">
        <v>92611</v>
      </c>
      <c r="D95" s="1">
        <v>99194</v>
      </c>
      <c r="E95" s="1">
        <v>113858</v>
      </c>
      <c r="O95">
        <v>88</v>
      </c>
      <c r="P95" s="1">
        <f t="shared" si="13"/>
        <v>71611</v>
      </c>
      <c r="Q95" s="1">
        <f t="shared" si="14"/>
        <v>78194</v>
      </c>
      <c r="R95" s="1">
        <f t="shared" si="15"/>
        <v>92858</v>
      </c>
      <c r="S95" s="1" t="str">
        <f t="shared" si="16"/>
        <v/>
      </c>
      <c r="T95" s="1" t="str">
        <f t="shared" si="17"/>
        <v/>
      </c>
      <c r="U95" s="1" t="str">
        <f t="shared" si="18"/>
        <v/>
      </c>
      <c r="V95" s="1" t="str">
        <f t="shared" si="19"/>
        <v/>
      </c>
      <c r="W95" s="1" t="str">
        <f t="shared" si="20"/>
        <v/>
      </c>
      <c r="X95" s="1" t="str">
        <f t="shared" si="21"/>
        <v/>
      </c>
      <c r="Y95" s="1" t="str">
        <f t="shared" si="22"/>
        <v/>
      </c>
    </row>
    <row r="96" spans="2:25" x14ac:dyDescent="0.2">
      <c r="B96">
        <v>89</v>
      </c>
      <c r="C96" s="1">
        <v>92598</v>
      </c>
      <c r="D96" s="1">
        <v>99257</v>
      </c>
      <c r="E96" s="1">
        <v>113921</v>
      </c>
      <c r="O96">
        <v>89</v>
      </c>
      <c r="P96" s="1">
        <f t="shared" si="13"/>
        <v>71598</v>
      </c>
      <c r="Q96" s="1">
        <f t="shared" si="14"/>
        <v>78257</v>
      </c>
      <c r="R96" s="1">
        <f t="shared" si="15"/>
        <v>92921</v>
      </c>
      <c r="S96" s="1" t="str">
        <f t="shared" si="16"/>
        <v/>
      </c>
      <c r="T96" s="1" t="str">
        <f t="shared" si="17"/>
        <v/>
      </c>
      <c r="U96" s="1" t="str">
        <f t="shared" si="18"/>
        <v/>
      </c>
      <c r="V96" s="1" t="str">
        <f t="shared" si="19"/>
        <v/>
      </c>
      <c r="W96" s="1" t="str">
        <f t="shared" si="20"/>
        <v/>
      </c>
      <c r="X96" s="1" t="str">
        <f t="shared" si="21"/>
        <v/>
      </c>
      <c r="Y96" s="1" t="str">
        <f t="shared" si="22"/>
        <v/>
      </c>
    </row>
    <row r="97" spans="2:25" x14ac:dyDescent="0.2">
      <c r="B97">
        <v>90</v>
      </c>
      <c r="C97" s="1">
        <v>92670</v>
      </c>
      <c r="D97" s="1">
        <v>99253</v>
      </c>
      <c r="E97" s="1">
        <v>113917</v>
      </c>
      <c r="O97">
        <v>90</v>
      </c>
      <c r="P97" s="1">
        <f t="shared" si="13"/>
        <v>71670</v>
      </c>
      <c r="Q97" s="1">
        <f t="shared" si="14"/>
        <v>78253</v>
      </c>
      <c r="R97" s="1">
        <f t="shared" si="15"/>
        <v>92917</v>
      </c>
      <c r="S97" s="1" t="str">
        <f t="shared" si="16"/>
        <v/>
      </c>
      <c r="T97" s="1" t="str">
        <f t="shared" si="17"/>
        <v/>
      </c>
      <c r="U97" s="1" t="str">
        <f t="shared" si="18"/>
        <v/>
      </c>
      <c r="V97" s="1" t="str">
        <f t="shared" si="19"/>
        <v/>
      </c>
      <c r="W97" s="1" t="str">
        <f t="shared" si="20"/>
        <v/>
      </c>
      <c r="X97" s="1" t="str">
        <f t="shared" si="21"/>
        <v/>
      </c>
      <c r="Y97" s="1" t="str">
        <f t="shared" si="22"/>
        <v/>
      </c>
    </row>
    <row r="98" spans="2:25" x14ac:dyDescent="0.2">
      <c r="B98">
        <v>91</v>
      </c>
      <c r="C98" s="1">
        <v>92649</v>
      </c>
      <c r="D98" s="1">
        <v>99308</v>
      </c>
      <c r="E98" s="1">
        <v>113972</v>
      </c>
      <c r="O98">
        <v>91</v>
      </c>
      <c r="P98" s="1">
        <f t="shared" si="13"/>
        <v>71649</v>
      </c>
      <c r="Q98" s="1">
        <f t="shared" si="14"/>
        <v>78308</v>
      </c>
      <c r="R98" s="1">
        <f t="shared" si="15"/>
        <v>92972</v>
      </c>
      <c r="S98" s="1" t="str">
        <f t="shared" si="16"/>
        <v/>
      </c>
      <c r="T98" s="1" t="str">
        <f t="shared" si="17"/>
        <v/>
      </c>
      <c r="U98" s="1" t="str">
        <f t="shared" si="18"/>
        <v/>
      </c>
      <c r="V98" s="1" t="str">
        <f t="shared" si="19"/>
        <v/>
      </c>
      <c r="W98" s="1" t="str">
        <f t="shared" si="20"/>
        <v/>
      </c>
      <c r="X98" s="1" t="str">
        <f t="shared" si="21"/>
        <v/>
      </c>
      <c r="Y98" s="1" t="str">
        <f t="shared" si="22"/>
        <v/>
      </c>
    </row>
    <row r="99" spans="2:25" x14ac:dyDescent="0.2">
      <c r="B99">
        <v>92</v>
      </c>
      <c r="C99" s="1">
        <v>92666</v>
      </c>
      <c r="D99" s="1">
        <v>99249</v>
      </c>
      <c r="E99" s="1">
        <v>113913</v>
      </c>
      <c r="O99">
        <v>92</v>
      </c>
      <c r="P99" s="1">
        <f t="shared" si="13"/>
        <v>71666</v>
      </c>
      <c r="Q99" s="1">
        <f t="shared" si="14"/>
        <v>78249</v>
      </c>
      <c r="R99" s="1">
        <f t="shared" si="15"/>
        <v>92913</v>
      </c>
      <c r="S99" s="1" t="str">
        <f t="shared" si="16"/>
        <v/>
      </c>
      <c r="T99" s="1" t="str">
        <f t="shared" si="17"/>
        <v/>
      </c>
      <c r="U99" s="1" t="str">
        <f t="shared" si="18"/>
        <v/>
      </c>
      <c r="V99" s="1" t="str">
        <f t="shared" si="19"/>
        <v/>
      </c>
      <c r="W99" s="1" t="str">
        <f t="shared" si="20"/>
        <v/>
      </c>
      <c r="X99" s="1" t="str">
        <f t="shared" si="21"/>
        <v/>
      </c>
      <c r="Y99" s="1" t="str">
        <f t="shared" si="22"/>
        <v/>
      </c>
    </row>
    <row r="100" spans="2:25" x14ac:dyDescent="0.2">
      <c r="B100">
        <v>93</v>
      </c>
      <c r="C100" s="1">
        <v>92649</v>
      </c>
      <c r="D100" s="1">
        <v>99308</v>
      </c>
      <c r="E100" s="1">
        <v>113972</v>
      </c>
      <c r="O100">
        <v>93</v>
      </c>
      <c r="P100" s="1">
        <f t="shared" si="13"/>
        <v>71649</v>
      </c>
      <c r="Q100" s="1">
        <f t="shared" si="14"/>
        <v>78308</v>
      </c>
      <c r="R100" s="1">
        <f t="shared" si="15"/>
        <v>92972</v>
      </c>
      <c r="S100" s="1" t="str">
        <f t="shared" si="16"/>
        <v/>
      </c>
      <c r="T100" s="1" t="str">
        <f t="shared" si="17"/>
        <v/>
      </c>
      <c r="U100" s="1" t="str">
        <f t="shared" si="18"/>
        <v/>
      </c>
      <c r="V100" s="1" t="str">
        <f t="shared" si="19"/>
        <v/>
      </c>
      <c r="W100" s="1" t="str">
        <f t="shared" si="20"/>
        <v/>
      </c>
      <c r="X100" s="1" t="str">
        <f t="shared" si="21"/>
        <v/>
      </c>
      <c r="Y100" s="1" t="str">
        <f t="shared" si="22"/>
        <v/>
      </c>
    </row>
    <row r="101" spans="2:25" x14ac:dyDescent="0.2">
      <c r="B101">
        <v>94</v>
      </c>
      <c r="C101" s="1">
        <v>92721</v>
      </c>
      <c r="D101" s="1">
        <v>99304</v>
      </c>
      <c r="E101" s="1">
        <v>113968</v>
      </c>
      <c r="O101">
        <v>94</v>
      </c>
      <c r="P101" s="1">
        <f t="shared" si="13"/>
        <v>71721</v>
      </c>
      <c r="Q101" s="1">
        <f t="shared" si="14"/>
        <v>78304</v>
      </c>
      <c r="R101" s="1">
        <f t="shared" si="15"/>
        <v>92968</v>
      </c>
      <c r="S101" s="1" t="str">
        <f t="shared" si="16"/>
        <v/>
      </c>
      <c r="T101" s="1" t="str">
        <f t="shared" si="17"/>
        <v/>
      </c>
      <c r="U101" s="1" t="str">
        <f t="shared" si="18"/>
        <v/>
      </c>
      <c r="V101" s="1" t="str">
        <f t="shared" si="19"/>
        <v/>
      </c>
      <c r="W101" s="1" t="str">
        <f t="shared" si="20"/>
        <v/>
      </c>
      <c r="X101" s="1" t="str">
        <f t="shared" si="21"/>
        <v/>
      </c>
      <c r="Y101" s="1" t="str">
        <f t="shared" si="22"/>
        <v/>
      </c>
    </row>
    <row r="102" spans="2:25" x14ac:dyDescent="0.2">
      <c r="B102">
        <v>95</v>
      </c>
      <c r="C102" s="1">
        <v>92700</v>
      </c>
      <c r="D102" s="1">
        <v>99359</v>
      </c>
      <c r="E102" s="1">
        <v>114023</v>
      </c>
      <c r="O102">
        <v>95</v>
      </c>
      <c r="P102" s="1">
        <f t="shared" si="13"/>
        <v>71700</v>
      </c>
      <c r="Q102" s="1">
        <f t="shared" si="14"/>
        <v>78359</v>
      </c>
      <c r="R102" s="1">
        <f t="shared" si="15"/>
        <v>93023</v>
      </c>
      <c r="S102" s="1" t="str">
        <f t="shared" si="16"/>
        <v/>
      </c>
      <c r="T102" s="1" t="str">
        <f t="shared" si="17"/>
        <v/>
      </c>
      <c r="U102" s="1" t="str">
        <f t="shared" si="18"/>
        <v/>
      </c>
      <c r="V102" s="1" t="str">
        <f t="shared" si="19"/>
        <v/>
      </c>
      <c r="W102" s="1" t="str">
        <f t="shared" si="20"/>
        <v/>
      </c>
      <c r="X102" s="1" t="str">
        <f t="shared" si="21"/>
        <v/>
      </c>
      <c r="Y102" s="1" t="str">
        <f t="shared" si="22"/>
        <v/>
      </c>
    </row>
    <row r="103" spans="2:25" x14ac:dyDescent="0.2">
      <c r="B103">
        <v>96</v>
      </c>
      <c r="C103" s="1">
        <v>92552</v>
      </c>
      <c r="D103" s="1">
        <v>99135</v>
      </c>
      <c r="E103" s="1">
        <v>113799</v>
      </c>
      <c r="O103">
        <v>96</v>
      </c>
      <c r="P103" s="1">
        <f t="shared" si="13"/>
        <v>71552</v>
      </c>
      <c r="Q103" s="1">
        <f t="shared" si="14"/>
        <v>78135</v>
      </c>
      <c r="R103" s="1">
        <f t="shared" si="15"/>
        <v>92799</v>
      </c>
      <c r="S103" s="1" t="str">
        <f t="shared" si="16"/>
        <v/>
      </c>
      <c r="T103" s="1" t="str">
        <f t="shared" si="17"/>
        <v/>
      </c>
      <c r="U103" s="1" t="str">
        <f t="shared" si="18"/>
        <v/>
      </c>
      <c r="V103" s="1" t="str">
        <f t="shared" si="19"/>
        <v/>
      </c>
      <c r="W103" s="1" t="str">
        <f t="shared" si="20"/>
        <v/>
      </c>
      <c r="X103" s="1" t="str">
        <f t="shared" si="21"/>
        <v/>
      </c>
      <c r="Y103" s="1" t="str">
        <f t="shared" si="22"/>
        <v/>
      </c>
    </row>
    <row r="104" spans="2:25" x14ac:dyDescent="0.2">
      <c r="B104">
        <v>97</v>
      </c>
      <c r="C104" s="1">
        <v>92547</v>
      </c>
      <c r="D104" s="1">
        <v>99206</v>
      </c>
      <c r="E104" s="1">
        <v>113870</v>
      </c>
      <c r="O104">
        <v>97</v>
      </c>
      <c r="P104" s="1">
        <f t="shared" si="13"/>
        <v>71547</v>
      </c>
      <c r="Q104" s="1">
        <f t="shared" si="14"/>
        <v>78206</v>
      </c>
      <c r="R104" s="1">
        <f t="shared" si="15"/>
        <v>92870</v>
      </c>
      <c r="S104" s="1" t="str">
        <f t="shared" si="16"/>
        <v/>
      </c>
      <c r="T104" s="1" t="str">
        <f t="shared" si="17"/>
        <v/>
      </c>
      <c r="U104" s="1" t="str">
        <f t="shared" si="18"/>
        <v/>
      </c>
      <c r="V104" s="1" t="str">
        <f t="shared" si="19"/>
        <v/>
      </c>
      <c r="W104" s="1" t="str">
        <f t="shared" si="20"/>
        <v/>
      </c>
      <c r="X104" s="1" t="str">
        <f t="shared" si="21"/>
        <v/>
      </c>
      <c r="Y104" s="1" t="str">
        <f t="shared" si="22"/>
        <v/>
      </c>
    </row>
    <row r="105" spans="2:25" x14ac:dyDescent="0.2">
      <c r="B105">
        <v>98</v>
      </c>
      <c r="C105" s="1">
        <v>92619</v>
      </c>
      <c r="D105" s="1">
        <v>99202</v>
      </c>
      <c r="E105" s="1">
        <v>113866</v>
      </c>
      <c r="O105">
        <v>98</v>
      </c>
      <c r="P105" s="1">
        <f t="shared" si="13"/>
        <v>71619</v>
      </c>
      <c r="Q105" s="1">
        <f t="shared" si="14"/>
        <v>78202</v>
      </c>
      <c r="R105" s="1">
        <f t="shared" si="15"/>
        <v>92866</v>
      </c>
      <c r="S105" s="1" t="str">
        <f t="shared" si="16"/>
        <v/>
      </c>
      <c r="T105" s="1" t="str">
        <f t="shared" si="17"/>
        <v/>
      </c>
      <c r="U105" s="1" t="str">
        <f t="shared" si="18"/>
        <v/>
      </c>
      <c r="V105" s="1" t="str">
        <f t="shared" si="19"/>
        <v/>
      </c>
      <c r="W105" s="1" t="str">
        <f t="shared" si="20"/>
        <v/>
      </c>
      <c r="X105" s="1" t="str">
        <f t="shared" si="21"/>
        <v/>
      </c>
      <c r="Y105" s="1" t="str">
        <f t="shared" si="22"/>
        <v/>
      </c>
    </row>
    <row r="106" spans="2:25" x14ac:dyDescent="0.2">
      <c r="B106">
        <v>99</v>
      </c>
      <c r="C106" s="1">
        <v>92598</v>
      </c>
      <c r="D106" s="1">
        <v>99257</v>
      </c>
      <c r="E106" s="1">
        <v>113921</v>
      </c>
      <c r="O106">
        <v>99</v>
      </c>
      <c r="P106" s="1">
        <f t="shared" si="13"/>
        <v>71598</v>
      </c>
      <c r="Q106" s="1">
        <f t="shared" si="14"/>
        <v>78257</v>
      </c>
      <c r="R106" s="1">
        <f t="shared" si="15"/>
        <v>92921</v>
      </c>
      <c r="S106" s="1" t="str">
        <f t="shared" si="16"/>
        <v/>
      </c>
      <c r="T106" s="1" t="str">
        <f t="shared" si="17"/>
        <v/>
      </c>
      <c r="U106" s="1" t="str">
        <f t="shared" si="18"/>
        <v/>
      </c>
      <c r="V106" s="1" t="str">
        <f t="shared" si="19"/>
        <v/>
      </c>
      <c r="W106" s="1" t="str">
        <f t="shared" si="20"/>
        <v/>
      </c>
      <c r="X106" s="1" t="str">
        <f t="shared" si="21"/>
        <v/>
      </c>
      <c r="Y106" s="1" t="str">
        <f t="shared" si="22"/>
        <v/>
      </c>
    </row>
    <row r="107" spans="2:25" x14ac:dyDescent="0.2">
      <c r="B107">
        <v>100</v>
      </c>
      <c r="C107" s="1">
        <v>92615</v>
      </c>
      <c r="D107" s="1">
        <v>99198</v>
      </c>
      <c r="E107" s="1">
        <v>113862</v>
      </c>
      <c r="O107">
        <v>100</v>
      </c>
      <c r="P107" s="1">
        <f t="shared" si="13"/>
        <v>71615</v>
      </c>
      <c r="Q107" s="1">
        <f t="shared" si="14"/>
        <v>78198</v>
      </c>
      <c r="R107" s="1">
        <f t="shared" si="15"/>
        <v>92862</v>
      </c>
      <c r="S107" s="1" t="str">
        <f t="shared" si="16"/>
        <v/>
      </c>
      <c r="T107" s="1" t="str">
        <f t="shared" si="17"/>
        <v/>
      </c>
      <c r="U107" s="1" t="str">
        <f t="shared" si="18"/>
        <v/>
      </c>
      <c r="V107" s="1" t="str">
        <f t="shared" si="19"/>
        <v/>
      </c>
      <c r="W107" s="1" t="str">
        <f t="shared" si="20"/>
        <v/>
      </c>
      <c r="X107" s="1" t="str">
        <f t="shared" si="21"/>
        <v/>
      </c>
      <c r="Y107" s="1" t="str">
        <f t="shared" si="22"/>
        <v/>
      </c>
    </row>
    <row r="108" spans="2:25" x14ac:dyDescent="0.2">
      <c r="B108">
        <v>101</v>
      </c>
      <c r="C108" s="1">
        <v>92598</v>
      </c>
      <c r="D108" s="1">
        <v>99193</v>
      </c>
      <c r="E108" s="1">
        <v>113857</v>
      </c>
      <c r="O108">
        <v>101</v>
      </c>
      <c r="P108" s="1">
        <f t="shared" si="13"/>
        <v>71598</v>
      </c>
      <c r="Q108" s="1">
        <f t="shared" si="14"/>
        <v>78193</v>
      </c>
      <c r="R108" s="1">
        <f t="shared" si="15"/>
        <v>92857</v>
      </c>
      <c r="S108" s="1" t="str">
        <f t="shared" si="16"/>
        <v/>
      </c>
      <c r="T108" s="1" t="str">
        <f t="shared" si="17"/>
        <v/>
      </c>
      <c r="U108" s="1" t="str">
        <f t="shared" si="18"/>
        <v/>
      </c>
      <c r="V108" s="1" t="str">
        <f t="shared" si="19"/>
        <v/>
      </c>
      <c r="W108" s="1" t="str">
        <f t="shared" si="20"/>
        <v/>
      </c>
      <c r="X108" s="1" t="str">
        <f t="shared" si="21"/>
        <v/>
      </c>
      <c r="Y108" s="1" t="str">
        <f t="shared" si="22"/>
        <v/>
      </c>
    </row>
    <row r="109" spans="2:25" x14ac:dyDescent="0.2">
      <c r="B109">
        <v>102</v>
      </c>
      <c r="C109" s="1">
        <v>92734</v>
      </c>
      <c r="D109" s="1">
        <v>99253</v>
      </c>
      <c r="E109" s="1">
        <v>113917</v>
      </c>
      <c r="O109">
        <v>102</v>
      </c>
      <c r="P109" s="1">
        <f t="shared" si="13"/>
        <v>71734</v>
      </c>
      <c r="Q109" s="1">
        <f t="shared" si="14"/>
        <v>78253</v>
      </c>
      <c r="R109" s="1">
        <f t="shared" si="15"/>
        <v>92917</v>
      </c>
      <c r="S109" s="1" t="str">
        <f t="shared" si="16"/>
        <v/>
      </c>
      <c r="T109" s="1" t="str">
        <f t="shared" si="17"/>
        <v/>
      </c>
      <c r="U109" s="1" t="str">
        <f t="shared" si="18"/>
        <v/>
      </c>
      <c r="V109" s="1" t="str">
        <f t="shared" si="19"/>
        <v/>
      </c>
      <c r="W109" s="1" t="str">
        <f t="shared" si="20"/>
        <v/>
      </c>
      <c r="X109" s="1" t="str">
        <f t="shared" si="21"/>
        <v/>
      </c>
      <c r="Y109" s="1" t="str">
        <f t="shared" si="22"/>
        <v/>
      </c>
    </row>
    <row r="110" spans="2:25" x14ac:dyDescent="0.2">
      <c r="B110">
        <v>103</v>
      </c>
      <c r="C110" s="1">
        <v>92713</v>
      </c>
      <c r="D110" s="1">
        <v>99308</v>
      </c>
      <c r="E110" s="1">
        <v>113972</v>
      </c>
      <c r="O110">
        <v>103</v>
      </c>
      <c r="P110" s="1">
        <f t="shared" si="13"/>
        <v>71713</v>
      </c>
      <c r="Q110" s="1">
        <f t="shared" si="14"/>
        <v>78308</v>
      </c>
      <c r="R110" s="1">
        <f t="shared" si="15"/>
        <v>92972</v>
      </c>
      <c r="S110" s="1" t="str">
        <f t="shared" si="16"/>
        <v/>
      </c>
      <c r="T110" s="1" t="str">
        <f t="shared" si="17"/>
        <v/>
      </c>
      <c r="U110" s="1" t="str">
        <f t="shared" si="18"/>
        <v/>
      </c>
      <c r="V110" s="1" t="str">
        <f t="shared" si="19"/>
        <v/>
      </c>
      <c r="W110" s="1" t="str">
        <f t="shared" si="20"/>
        <v/>
      </c>
      <c r="X110" s="1" t="str">
        <f t="shared" si="21"/>
        <v/>
      </c>
      <c r="Y110" s="1" t="str">
        <f t="shared" si="22"/>
        <v/>
      </c>
    </row>
    <row r="111" spans="2:25" x14ac:dyDescent="0.2">
      <c r="B111">
        <v>104</v>
      </c>
      <c r="C111" s="1">
        <v>92675</v>
      </c>
      <c r="D111" s="1">
        <v>99194</v>
      </c>
      <c r="E111" s="1">
        <v>113858</v>
      </c>
      <c r="O111">
        <v>104</v>
      </c>
      <c r="P111" s="1">
        <f t="shared" si="13"/>
        <v>71675</v>
      </c>
      <c r="Q111" s="1">
        <f t="shared" si="14"/>
        <v>78194</v>
      </c>
      <c r="R111" s="1">
        <f t="shared" si="15"/>
        <v>92858</v>
      </c>
      <c r="S111" s="1" t="str">
        <f t="shared" si="16"/>
        <v/>
      </c>
      <c r="T111" s="1" t="str">
        <f t="shared" si="17"/>
        <v/>
      </c>
      <c r="U111" s="1" t="str">
        <f t="shared" si="18"/>
        <v/>
      </c>
      <c r="V111" s="1" t="str">
        <f t="shared" si="19"/>
        <v/>
      </c>
      <c r="W111" s="1" t="str">
        <f t="shared" si="20"/>
        <v/>
      </c>
      <c r="X111" s="1" t="str">
        <f t="shared" si="21"/>
        <v/>
      </c>
      <c r="Y111" s="1" t="str">
        <f t="shared" si="22"/>
        <v/>
      </c>
    </row>
    <row r="112" spans="2:25" x14ac:dyDescent="0.2">
      <c r="B112">
        <v>105</v>
      </c>
      <c r="C112" s="1">
        <v>92662</v>
      </c>
      <c r="D112" s="1">
        <v>99257</v>
      </c>
      <c r="E112" s="1">
        <v>113921</v>
      </c>
      <c r="O112">
        <v>105</v>
      </c>
      <c r="P112" s="1">
        <f t="shared" si="13"/>
        <v>71662</v>
      </c>
      <c r="Q112" s="1">
        <f t="shared" si="14"/>
        <v>78257</v>
      </c>
      <c r="R112" s="1">
        <f t="shared" si="15"/>
        <v>92921</v>
      </c>
      <c r="S112" s="1" t="str">
        <f t="shared" si="16"/>
        <v/>
      </c>
      <c r="T112" s="1" t="str">
        <f t="shared" si="17"/>
        <v/>
      </c>
      <c r="U112" s="1" t="str">
        <f t="shared" si="18"/>
        <v/>
      </c>
      <c r="V112" s="1" t="str">
        <f t="shared" si="19"/>
        <v/>
      </c>
      <c r="W112" s="1" t="str">
        <f t="shared" si="20"/>
        <v/>
      </c>
      <c r="X112" s="1" t="str">
        <f t="shared" si="21"/>
        <v/>
      </c>
      <c r="Y112" s="1" t="str">
        <f t="shared" si="22"/>
        <v/>
      </c>
    </row>
    <row r="113" spans="2:25" x14ac:dyDescent="0.2">
      <c r="B113">
        <v>106</v>
      </c>
      <c r="C113" s="1">
        <v>92734</v>
      </c>
      <c r="D113" s="1">
        <v>99253</v>
      </c>
      <c r="E113" s="1">
        <v>113917</v>
      </c>
      <c r="O113">
        <v>106</v>
      </c>
      <c r="P113" s="1">
        <f t="shared" si="13"/>
        <v>71734</v>
      </c>
      <c r="Q113" s="1">
        <f t="shared" si="14"/>
        <v>78253</v>
      </c>
      <c r="R113" s="1">
        <f t="shared" si="15"/>
        <v>92917</v>
      </c>
      <c r="S113" s="1" t="str">
        <f t="shared" si="16"/>
        <v/>
      </c>
      <c r="T113" s="1" t="str">
        <f t="shared" si="17"/>
        <v/>
      </c>
      <c r="U113" s="1" t="str">
        <f t="shared" si="18"/>
        <v/>
      </c>
      <c r="V113" s="1" t="str">
        <f t="shared" si="19"/>
        <v/>
      </c>
      <c r="W113" s="1" t="str">
        <f t="shared" si="20"/>
        <v/>
      </c>
      <c r="X113" s="1" t="str">
        <f t="shared" si="21"/>
        <v/>
      </c>
      <c r="Y113" s="1" t="str">
        <f t="shared" si="22"/>
        <v/>
      </c>
    </row>
    <row r="114" spans="2:25" x14ac:dyDescent="0.2">
      <c r="B114">
        <v>107</v>
      </c>
      <c r="C114" s="1">
        <v>92713</v>
      </c>
      <c r="D114" s="1">
        <v>99308</v>
      </c>
      <c r="E114" s="1">
        <v>113972</v>
      </c>
      <c r="O114">
        <v>107</v>
      </c>
      <c r="P114" s="1">
        <f t="shared" si="13"/>
        <v>71713</v>
      </c>
      <c r="Q114" s="1">
        <f t="shared" si="14"/>
        <v>78308</v>
      </c>
      <c r="R114" s="1">
        <f t="shared" si="15"/>
        <v>92972</v>
      </c>
      <c r="S114" s="1" t="str">
        <f t="shared" si="16"/>
        <v/>
      </c>
      <c r="T114" s="1" t="str">
        <f t="shared" si="17"/>
        <v/>
      </c>
      <c r="U114" s="1" t="str">
        <f t="shared" si="18"/>
        <v/>
      </c>
      <c r="V114" s="1" t="str">
        <f t="shared" si="19"/>
        <v/>
      </c>
      <c r="W114" s="1" t="str">
        <f t="shared" si="20"/>
        <v/>
      </c>
      <c r="X114" s="1" t="str">
        <f t="shared" si="21"/>
        <v/>
      </c>
      <c r="Y114" s="1" t="str">
        <f t="shared" si="22"/>
        <v/>
      </c>
    </row>
    <row r="115" spans="2:25" x14ac:dyDescent="0.2">
      <c r="B115">
        <v>108</v>
      </c>
      <c r="C115" s="1">
        <v>92730</v>
      </c>
      <c r="D115" s="1">
        <v>99249</v>
      </c>
      <c r="E115" s="1">
        <v>113913</v>
      </c>
      <c r="O115">
        <v>108</v>
      </c>
      <c r="P115" s="1">
        <f t="shared" si="13"/>
        <v>71730</v>
      </c>
      <c r="Q115" s="1">
        <f t="shared" si="14"/>
        <v>78249</v>
      </c>
      <c r="R115" s="1">
        <f t="shared" si="15"/>
        <v>92913</v>
      </c>
      <c r="S115" s="1" t="str">
        <f t="shared" si="16"/>
        <v/>
      </c>
      <c r="T115" s="1" t="str">
        <f t="shared" si="17"/>
        <v/>
      </c>
      <c r="U115" s="1" t="str">
        <f t="shared" si="18"/>
        <v/>
      </c>
      <c r="V115" s="1" t="str">
        <f t="shared" si="19"/>
        <v/>
      </c>
      <c r="W115" s="1" t="str">
        <f t="shared" si="20"/>
        <v/>
      </c>
      <c r="X115" s="1" t="str">
        <f t="shared" si="21"/>
        <v/>
      </c>
      <c r="Y115" s="1" t="str">
        <f t="shared" si="22"/>
        <v/>
      </c>
    </row>
    <row r="116" spans="2:25" x14ac:dyDescent="0.2">
      <c r="B116">
        <v>109</v>
      </c>
      <c r="C116" s="1">
        <v>92713</v>
      </c>
      <c r="D116" s="1">
        <v>99308</v>
      </c>
      <c r="E116" s="1">
        <v>113972</v>
      </c>
      <c r="O116">
        <v>109</v>
      </c>
      <c r="P116" s="1">
        <f t="shared" si="13"/>
        <v>71713</v>
      </c>
      <c r="Q116" s="1">
        <f t="shared" si="14"/>
        <v>78308</v>
      </c>
      <c r="R116" s="1">
        <f t="shared" si="15"/>
        <v>92972</v>
      </c>
      <c r="S116" s="1" t="str">
        <f t="shared" si="16"/>
        <v/>
      </c>
      <c r="T116" s="1" t="str">
        <f t="shared" si="17"/>
        <v/>
      </c>
      <c r="U116" s="1" t="str">
        <f t="shared" si="18"/>
        <v/>
      </c>
      <c r="V116" s="1" t="str">
        <f t="shared" si="19"/>
        <v/>
      </c>
      <c r="W116" s="1" t="str">
        <f t="shared" si="20"/>
        <v/>
      </c>
      <c r="X116" s="1" t="str">
        <f t="shared" si="21"/>
        <v/>
      </c>
      <c r="Y116" s="1" t="str">
        <f t="shared" si="22"/>
        <v/>
      </c>
    </row>
    <row r="117" spans="2:25" x14ac:dyDescent="0.2">
      <c r="B117">
        <v>110</v>
      </c>
      <c r="C117" s="1">
        <v>92785</v>
      </c>
      <c r="D117" s="1">
        <v>99304</v>
      </c>
      <c r="E117" s="1">
        <v>113968</v>
      </c>
      <c r="O117">
        <v>110</v>
      </c>
      <c r="P117" s="1">
        <f t="shared" si="13"/>
        <v>71785</v>
      </c>
      <c r="Q117" s="1">
        <f t="shared" si="14"/>
        <v>78304</v>
      </c>
      <c r="R117" s="1">
        <f t="shared" si="15"/>
        <v>92968</v>
      </c>
      <c r="S117" s="1" t="str">
        <f t="shared" si="16"/>
        <v/>
      </c>
      <c r="T117" s="1" t="str">
        <f t="shared" si="17"/>
        <v/>
      </c>
      <c r="U117" s="1" t="str">
        <f t="shared" si="18"/>
        <v/>
      </c>
      <c r="V117" s="1" t="str">
        <f t="shared" si="19"/>
        <v/>
      </c>
      <c r="W117" s="1" t="str">
        <f t="shared" si="20"/>
        <v/>
      </c>
      <c r="X117" s="1" t="str">
        <f t="shared" si="21"/>
        <v/>
      </c>
      <c r="Y117" s="1" t="str">
        <f t="shared" si="22"/>
        <v/>
      </c>
    </row>
    <row r="118" spans="2:25" x14ac:dyDescent="0.2">
      <c r="B118">
        <v>111</v>
      </c>
      <c r="C118" s="1">
        <v>92764</v>
      </c>
      <c r="D118" s="1">
        <v>99359</v>
      </c>
      <c r="E118" s="1">
        <v>114023</v>
      </c>
      <c r="O118">
        <v>111</v>
      </c>
      <c r="P118" s="1">
        <f t="shared" si="13"/>
        <v>71764</v>
      </c>
      <c r="Q118" s="1">
        <f t="shared" si="14"/>
        <v>78359</v>
      </c>
      <c r="R118" s="1">
        <f t="shared" si="15"/>
        <v>93023</v>
      </c>
      <c r="S118" s="1" t="str">
        <f t="shared" si="16"/>
        <v/>
      </c>
      <c r="T118" s="1" t="str">
        <f t="shared" si="17"/>
        <v/>
      </c>
      <c r="U118" s="1" t="str">
        <f t="shared" si="18"/>
        <v/>
      </c>
      <c r="V118" s="1" t="str">
        <f t="shared" si="19"/>
        <v/>
      </c>
      <c r="W118" s="1" t="str">
        <f t="shared" si="20"/>
        <v/>
      </c>
      <c r="X118" s="1" t="str">
        <f t="shared" si="21"/>
        <v/>
      </c>
      <c r="Y118" s="1" t="str">
        <f t="shared" si="22"/>
        <v/>
      </c>
    </row>
    <row r="119" spans="2:25" x14ac:dyDescent="0.2">
      <c r="B119">
        <v>112</v>
      </c>
      <c r="C119" s="1">
        <v>92671</v>
      </c>
      <c r="D119" s="1">
        <v>99190</v>
      </c>
      <c r="E119" s="1">
        <v>113854</v>
      </c>
      <c r="O119">
        <v>112</v>
      </c>
      <c r="P119" s="1">
        <f t="shared" si="13"/>
        <v>71671</v>
      </c>
      <c r="Q119" s="1">
        <f t="shared" si="14"/>
        <v>78190</v>
      </c>
      <c r="R119" s="1">
        <f t="shared" si="15"/>
        <v>92854</v>
      </c>
      <c r="S119" s="1" t="str">
        <f t="shared" si="16"/>
        <v/>
      </c>
      <c r="T119" s="1" t="str">
        <f t="shared" si="17"/>
        <v/>
      </c>
      <c r="U119" s="1" t="str">
        <f t="shared" si="18"/>
        <v/>
      </c>
      <c r="V119" s="1" t="str">
        <f t="shared" si="19"/>
        <v/>
      </c>
      <c r="W119" s="1" t="str">
        <f t="shared" si="20"/>
        <v/>
      </c>
      <c r="X119" s="1" t="str">
        <f t="shared" si="21"/>
        <v/>
      </c>
      <c r="Y119" s="1" t="str">
        <f t="shared" si="22"/>
        <v/>
      </c>
    </row>
    <row r="120" spans="2:25" x14ac:dyDescent="0.2">
      <c r="B120">
        <v>113</v>
      </c>
      <c r="C120" s="1">
        <v>92662</v>
      </c>
      <c r="D120" s="1">
        <v>99257</v>
      </c>
      <c r="E120" s="1">
        <v>113921</v>
      </c>
      <c r="O120">
        <v>113</v>
      </c>
      <c r="P120" s="1">
        <f t="shared" si="13"/>
        <v>71662</v>
      </c>
      <c r="Q120" s="1">
        <f t="shared" si="14"/>
        <v>78257</v>
      </c>
      <c r="R120" s="1">
        <f t="shared" si="15"/>
        <v>92921</v>
      </c>
      <c r="S120" s="1" t="str">
        <f t="shared" si="16"/>
        <v/>
      </c>
      <c r="T120" s="1" t="str">
        <f t="shared" si="17"/>
        <v/>
      </c>
      <c r="U120" s="1" t="str">
        <f t="shared" si="18"/>
        <v/>
      </c>
      <c r="V120" s="1" t="str">
        <f t="shared" si="19"/>
        <v/>
      </c>
      <c r="W120" s="1" t="str">
        <f t="shared" si="20"/>
        <v/>
      </c>
      <c r="X120" s="1" t="str">
        <f t="shared" si="21"/>
        <v/>
      </c>
      <c r="Y120" s="1" t="str">
        <f t="shared" si="22"/>
        <v/>
      </c>
    </row>
    <row r="121" spans="2:25" x14ac:dyDescent="0.2">
      <c r="B121">
        <v>114</v>
      </c>
      <c r="C121" s="1">
        <v>92734</v>
      </c>
      <c r="D121" s="1">
        <v>99253</v>
      </c>
      <c r="E121" s="1">
        <v>113917</v>
      </c>
      <c r="O121">
        <v>114</v>
      </c>
      <c r="P121" s="1">
        <f t="shared" si="13"/>
        <v>71734</v>
      </c>
      <c r="Q121" s="1">
        <f t="shared" si="14"/>
        <v>78253</v>
      </c>
      <c r="R121" s="1">
        <f t="shared" si="15"/>
        <v>92917</v>
      </c>
      <c r="S121" s="1" t="str">
        <f t="shared" si="16"/>
        <v/>
      </c>
      <c r="T121" s="1" t="str">
        <f t="shared" si="17"/>
        <v/>
      </c>
      <c r="U121" s="1" t="str">
        <f t="shared" si="18"/>
        <v/>
      </c>
      <c r="V121" s="1" t="str">
        <f t="shared" si="19"/>
        <v/>
      </c>
      <c r="W121" s="1" t="str">
        <f t="shared" si="20"/>
        <v/>
      </c>
      <c r="X121" s="1" t="str">
        <f t="shared" si="21"/>
        <v/>
      </c>
      <c r="Y121" s="1" t="str">
        <f t="shared" si="22"/>
        <v/>
      </c>
    </row>
    <row r="122" spans="2:25" x14ac:dyDescent="0.2">
      <c r="B122">
        <v>115</v>
      </c>
      <c r="C122" s="1">
        <v>92713</v>
      </c>
      <c r="D122" s="1">
        <v>99308</v>
      </c>
      <c r="E122" s="1">
        <v>113972</v>
      </c>
      <c r="O122">
        <v>115</v>
      </c>
      <c r="P122" s="1">
        <f t="shared" si="13"/>
        <v>71713</v>
      </c>
      <c r="Q122" s="1">
        <f t="shared" si="14"/>
        <v>78308</v>
      </c>
      <c r="R122" s="1">
        <f t="shared" si="15"/>
        <v>92972</v>
      </c>
      <c r="S122" s="1" t="str">
        <f t="shared" si="16"/>
        <v/>
      </c>
      <c r="T122" s="1" t="str">
        <f t="shared" si="17"/>
        <v/>
      </c>
      <c r="U122" s="1" t="str">
        <f t="shared" si="18"/>
        <v/>
      </c>
      <c r="V122" s="1" t="str">
        <f t="shared" si="19"/>
        <v/>
      </c>
      <c r="W122" s="1" t="str">
        <f t="shared" si="20"/>
        <v/>
      </c>
      <c r="X122" s="1" t="str">
        <f t="shared" si="21"/>
        <v/>
      </c>
      <c r="Y122" s="1" t="str">
        <f t="shared" si="22"/>
        <v/>
      </c>
    </row>
    <row r="123" spans="2:25" x14ac:dyDescent="0.2">
      <c r="B123">
        <v>116</v>
      </c>
      <c r="C123" s="1">
        <v>92730</v>
      </c>
      <c r="D123" s="1">
        <v>99249</v>
      </c>
      <c r="E123" s="1">
        <v>113913</v>
      </c>
      <c r="O123">
        <v>116</v>
      </c>
      <c r="P123" s="1">
        <f t="shared" si="13"/>
        <v>71730</v>
      </c>
      <c r="Q123" s="1">
        <f t="shared" si="14"/>
        <v>78249</v>
      </c>
      <c r="R123" s="1">
        <f t="shared" si="15"/>
        <v>92913</v>
      </c>
      <c r="S123" s="1" t="str">
        <f t="shared" si="16"/>
        <v/>
      </c>
      <c r="T123" s="1" t="str">
        <f t="shared" si="17"/>
        <v/>
      </c>
      <c r="U123" s="1" t="str">
        <f t="shared" si="18"/>
        <v/>
      </c>
      <c r="V123" s="1" t="str">
        <f t="shared" si="19"/>
        <v/>
      </c>
      <c r="W123" s="1" t="str">
        <f t="shared" si="20"/>
        <v/>
      </c>
      <c r="X123" s="1" t="str">
        <f t="shared" si="21"/>
        <v/>
      </c>
      <c r="Y123" s="1" t="str">
        <f t="shared" si="22"/>
        <v/>
      </c>
    </row>
    <row r="124" spans="2:25" x14ac:dyDescent="0.2">
      <c r="B124">
        <v>117</v>
      </c>
      <c r="C124" s="1">
        <v>92713</v>
      </c>
      <c r="D124" s="1">
        <v>99308</v>
      </c>
      <c r="E124" s="1">
        <v>113972</v>
      </c>
      <c r="O124">
        <v>117</v>
      </c>
      <c r="P124" s="1">
        <f t="shared" si="13"/>
        <v>71713</v>
      </c>
      <c r="Q124" s="1">
        <f t="shared" si="14"/>
        <v>78308</v>
      </c>
      <c r="R124" s="1">
        <f t="shared" si="15"/>
        <v>92972</v>
      </c>
      <c r="S124" s="1" t="str">
        <f t="shared" si="16"/>
        <v/>
      </c>
      <c r="T124" s="1" t="str">
        <f t="shared" si="17"/>
        <v/>
      </c>
      <c r="U124" s="1" t="str">
        <f t="shared" si="18"/>
        <v/>
      </c>
      <c r="V124" s="1" t="str">
        <f t="shared" si="19"/>
        <v/>
      </c>
      <c r="W124" s="1" t="str">
        <f t="shared" si="20"/>
        <v/>
      </c>
      <c r="X124" s="1" t="str">
        <f t="shared" si="21"/>
        <v/>
      </c>
      <c r="Y124" s="1" t="str">
        <f t="shared" si="22"/>
        <v/>
      </c>
    </row>
    <row r="125" spans="2:25" x14ac:dyDescent="0.2">
      <c r="B125">
        <v>118</v>
      </c>
      <c r="C125" s="1">
        <v>92785</v>
      </c>
      <c r="D125" s="1">
        <v>99304</v>
      </c>
      <c r="E125" s="1">
        <v>113968</v>
      </c>
      <c r="O125">
        <v>118</v>
      </c>
      <c r="P125" s="1">
        <f t="shared" si="13"/>
        <v>71785</v>
      </c>
      <c r="Q125" s="1">
        <f t="shared" si="14"/>
        <v>78304</v>
      </c>
      <c r="R125" s="1">
        <f t="shared" si="15"/>
        <v>92968</v>
      </c>
      <c r="S125" s="1" t="str">
        <f t="shared" si="16"/>
        <v/>
      </c>
      <c r="T125" s="1" t="str">
        <f t="shared" si="17"/>
        <v/>
      </c>
      <c r="U125" s="1" t="str">
        <f t="shared" si="18"/>
        <v/>
      </c>
      <c r="V125" s="1" t="str">
        <f t="shared" si="19"/>
        <v/>
      </c>
      <c r="W125" s="1" t="str">
        <f t="shared" si="20"/>
        <v/>
      </c>
      <c r="X125" s="1" t="str">
        <f t="shared" si="21"/>
        <v/>
      </c>
      <c r="Y125" s="1" t="str">
        <f t="shared" si="22"/>
        <v/>
      </c>
    </row>
    <row r="126" spans="2:25" x14ac:dyDescent="0.2">
      <c r="B126">
        <v>119</v>
      </c>
      <c r="C126" s="1">
        <v>92764</v>
      </c>
      <c r="D126" s="1">
        <v>99359</v>
      </c>
      <c r="E126" s="1">
        <v>114023</v>
      </c>
      <c r="O126">
        <v>119</v>
      </c>
      <c r="P126" s="1">
        <f t="shared" si="13"/>
        <v>71764</v>
      </c>
      <c r="Q126" s="1">
        <f t="shared" si="14"/>
        <v>78359</v>
      </c>
      <c r="R126" s="1">
        <f t="shared" si="15"/>
        <v>93023</v>
      </c>
      <c r="S126" s="1" t="str">
        <f t="shared" si="16"/>
        <v/>
      </c>
      <c r="T126" s="1" t="str">
        <f t="shared" si="17"/>
        <v/>
      </c>
      <c r="U126" s="1" t="str">
        <f t="shared" si="18"/>
        <v/>
      </c>
      <c r="V126" s="1" t="str">
        <f t="shared" si="19"/>
        <v/>
      </c>
      <c r="W126" s="1" t="str">
        <f t="shared" si="20"/>
        <v/>
      </c>
      <c r="X126" s="1" t="str">
        <f t="shared" si="21"/>
        <v/>
      </c>
      <c r="Y126" s="1" t="str">
        <f t="shared" si="22"/>
        <v/>
      </c>
    </row>
    <row r="127" spans="2:25" x14ac:dyDescent="0.2">
      <c r="B127">
        <v>120</v>
      </c>
      <c r="C127" s="1">
        <v>92726</v>
      </c>
      <c r="D127" s="1">
        <v>99245</v>
      </c>
      <c r="E127" s="1">
        <v>113909</v>
      </c>
      <c r="O127">
        <v>120</v>
      </c>
      <c r="P127" s="1">
        <f t="shared" si="13"/>
        <v>71726</v>
      </c>
      <c r="Q127" s="1">
        <f t="shared" si="14"/>
        <v>78245</v>
      </c>
      <c r="R127" s="1">
        <f t="shared" si="15"/>
        <v>92909</v>
      </c>
      <c r="S127" s="1" t="str">
        <f t="shared" si="16"/>
        <v/>
      </c>
      <c r="T127" s="1" t="str">
        <f t="shared" si="17"/>
        <v/>
      </c>
      <c r="U127" s="1" t="str">
        <f t="shared" si="18"/>
        <v/>
      </c>
      <c r="V127" s="1" t="str">
        <f t="shared" si="19"/>
        <v/>
      </c>
      <c r="W127" s="1" t="str">
        <f t="shared" si="20"/>
        <v/>
      </c>
      <c r="X127" s="1" t="str">
        <f t="shared" si="21"/>
        <v/>
      </c>
      <c r="Y127" s="1" t="str">
        <f t="shared" si="22"/>
        <v/>
      </c>
    </row>
    <row r="128" spans="2:25" x14ac:dyDescent="0.2">
      <c r="B128">
        <v>121</v>
      </c>
      <c r="C128" s="1">
        <v>92713</v>
      </c>
      <c r="D128" s="1">
        <v>99308</v>
      </c>
      <c r="E128" s="1">
        <v>113972</v>
      </c>
      <c r="O128">
        <v>121</v>
      </c>
      <c r="P128" s="1">
        <f t="shared" si="13"/>
        <v>71713</v>
      </c>
      <c r="Q128" s="1">
        <f t="shared" si="14"/>
        <v>78308</v>
      </c>
      <c r="R128" s="1">
        <f t="shared" si="15"/>
        <v>92972</v>
      </c>
      <c r="S128" s="1" t="str">
        <f t="shared" si="16"/>
        <v/>
      </c>
      <c r="T128" s="1" t="str">
        <f t="shared" si="17"/>
        <v/>
      </c>
      <c r="U128" s="1" t="str">
        <f t="shared" si="18"/>
        <v/>
      </c>
      <c r="V128" s="1" t="str">
        <f t="shared" si="19"/>
        <v/>
      </c>
      <c r="W128" s="1" t="str">
        <f t="shared" si="20"/>
        <v/>
      </c>
      <c r="X128" s="1" t="str">
        <f t="shared" si="21"/>
        <v/>
      </c>
      <c r="Y128" s="1" t="str">
        <f t="shared" si="22"/>
        <v/>
      </c>
    </row>
    <row r="129" spans="2:25" x14ac:dyDescent="0.2">
      <c r="B129">
        <v>122</v>
      </c>
      <c r="C129" s="1">
        <v>92785</v>
      </c>
      <c r="D129" s="1">
        <v>99304</v>
      </c>
      <c r="E129" s="1">
        <v>113968</v>
      </c>
      <c r="O129">
        <v>122</v>
      </c>
      <c r="P129" s="1">
        <f t="shared" si="13"/>
        <v>71785</v>
      </c>
      <c r="Q129" s="1">
        <f t="shared" si="14"/>
        <v>78304</v>
      </c>
      <c r="R129" s="1">
        <f t="shared" si="15"/>
        <v>92968</v>
      </c>
      <c r="S129" s="1" t="str">
        <f t="shared" si="16"/>
        <v/>
      </c>
      <c r="T129" s="1" t="str">
        <f t="shared" si="17"/>
        <v/>
      </c>
      <c r="U129" s="1" t="str">
        <f t="shared" si="18"/>
        <v/>
      </c>
      <c r="V129" s="1" t="str">
        <f t="shared" si="19"/>
        <v/>
      </c>
      <c r="W129" s="1" t="str">
        <f t="shared" si="20"/>
        <v/>
      </c>
      <c r="X129" s="1" t="str">
        <f t="shared" si="21"/>
        <v/>
      </c>
      <c r="Y129" s="1" t="str">
        <f t="shared" si="22"/>
        <v/>
      </c>
    </row>
    <row r="130" spans="2:25" x14ac:dyDescent="0.2">
      <c r="B130">
        <v>123</v>
      </c>
      <c r="C130" s="1">
        <v>92764</v>
      </c>
      <c r="D130" s="1">
        <v>99359</v>
      </c>
      <c r="E130" s="1">
        <v>114023</v>
      </c>
      <c r="O130">
        <v>123</v>
      </c>
      <c r="P130" s="1">
        <f t="shared" si="13"/>
        <v>71764</v>
      </c>
      <c r="Q130" s="1">
        <f t="shared" si="14"/>
        <v>78359</v>
      </c>
      <c r="R130" s="1">
        <f t="shared" si="15"/>
        <v>93023</v>
      </c>
      <c r="S130" s="1" t="str">
        <f t="shared" si="16"/>
        <v/>
      </c>
      <c r="T130" s="1" t="str">
        <f t="shared" si="17"/>
        <v/>
      </c>
      <c r="U130" s="1" t="str">
        <f t="shared" si="18"/>
        <v/>
      </c>
      <c r="V130" s="1" t="str">
        <f t="shared" si="19"/>
        <v/>
      </c>
      <c r="W130" s="1" t="str">
        <f t="shared" si="20"/>
        <v/>
      </c>
      <c r="X130" s="1" t="str">
        <f t="shared" si="21"/>
        <v/>
      </c>
      <c r="Y130" s="1" t="str">
        <f t="shared" si="22"/>
        <v/>
      </c>
    </row>
    <row r="131" spans="2:25" x14ac:dyDescent="0.2">
      <c r="B131">
        <v>124</v>
      </c>
      <c r="C131" s="1">
        <v>92781</v>
      </c>
      <c r="D131" s="1">
        <v>99300</v>
      </c>
      <c r="E131" s="1">
        <v>113964</v>
      </c>
      <c r="O131">
        <v>124</v>
      </c>
      <c r="P131" s="1">
        <f t="shared" si="13"/>
        <v>71781</v>
      </c>
      <c r="Q131" s="1">
        <f t="shared" si="14"/>
        <v>78300</v>
      </c>
      <c r="R131" s="1">
        <f t="shared" si="15"/>
        <v>92964</v>
      </c>
      <c r="S131" s="1" t="str">
        <f t="shared" si="16"/>
        <v/>
      </c>
      <c r="T131" s="1" t="str">
        <f t="shared" si="17"/>
        <v/>
      </c>
      <c r="U131" s="1" t="str">
        <f t="shared" si="18"/>
        <v/>
      </c>
      <c r="V131" s="1" t="str">
        <f t="shared" si="19"/>
        <v/>
      </c>
      <c r="W131" s="1" t="str">
        <f t="shared" si="20"/>
        <v/>
      </c>
      <c r="X131" s="1" t="str">
        <f t="shared" si="21"/>
        <v/>
      </c>
      <c r="Y131" s="1" t="str">
        <f t="shared" si="22"/>
        <v/>
      </c>
    </row>
    <row r="132" spans="2:25" x14ac:dyDescent="0.2">
      <c r="B132">
        <v>125</v>
      </c>
      <c r="C132" s="1">
        <v>92764</v>
      </c>
      <c r="D132" s="1">
        <v>99359</v>
      </c>
      <c r="E132" s="1">
        <v>114023</v>
      </c>
      <c r="O132">
        <v>125</v>
      </c>
      <c r="P132" s="1">
        <f t="shared" si="13"/>
        <v>71764</v>
      </c>
      <c r="Q132" s="1">
        <f t="shared" si="14"/>
        <v>78359</v>
      </c>
      <c r="R132" s="1">
        <f t="shared" si="15"/>
        <v>93023</v>
      </c>
      <c r="S132" s="1" t="str">
        <f t="shared" si="16"/>
        <v/>
      </c>
      <c r="T132" s="1" t="str">
        <f t="shared" si="17"/>
        <v/>
      </c>
      <c r="U132" s="1" t="str">
        <f t="shared" si="18"/>
        <v/>
      </c>
      <c r="V132" s="1" t="str">
        <f t="shared" si="19"/>
        <v/>
      </c>
      <c r="W132" s="1" t="str">
        <f t="shared" si="20"/>
        <v/>
      </c>
      <c r="X132" s="1" t="str">
        <f t="shared" si="21"/>
        <v/>
      </c>
      <c r="Y132" s="1" t="str">
        <f t="shared" si="22"/>
        <v/>
      </c>
    </row>
    <row r="133" spans="2:25" x14ac:dyDescent="0.2">
      <c r="B133">
        <v>126</v>
      </c>
      <c r="C133" s="1">
        <v>92836</v>
      </c>
      <c r="D133" s="1">
        <v>99355</v>
      </c>
      <c r="E133" s="1">
        <v>113955</v>
      </c>
      <c r="O133">
        <v>126</v>
      </c>
      <c r="P133" s="1">
        <f t="shared" si="13"/>
        <v>71836</v>
      </c>
      <c r="Q133" s="1">
        <f t="shared" si="14"/>
        <v>78355</v>
      </c>
      <c r="R133" s="1">
        <f t="shared" si="15"/>
        <v>92955</v>
      </c>
      <c r="S133" s="1" t="str">
        <f t="shared" si="16"/>
        <v/>
      </c>
      <c r="T133" s="1" t="str">
        <f t="shared" si="17"/>
        <v/>
      </c>
      <c r="U133" s="1" t="str">
        <f t="shared" si="18"/>
        <v/>
      </c>
      <c r="V133" s="1" t="str">
        <f t="shared" si="19"/>
        <v/>
      </c>
      <c r="W133" s="1" t="str">
        <f t="shared" si="20"/>
        <v/>
      </c>
      <c r="X133" s="1" t="str">
        <f t="shared" si="21"/>
        <v/>
      </c>
      <c r="Y133" s="1" t="str">
        <f t="shared" si="22"/>
        <v/>
      </c>
    </row>
    <row r="134" spans="2:25" x14ac:dyDescent="0.2">
      <c r="B134">
        <v>127</v>
      </c>
      <c r="C134" s="1">
        <v>92815</v>
      </c>
      <c r="D134" s="1">
        <v>99410</v>
      </c>
      <c r="E134" s="1">
        <v>114074</v>
      </c>
      <c r="O134">
        <v>127</v>
      </c>
      <c r="P134" s="1">
        <f t="shared" si="13"/>
        <v>71815</v>
      </c>
      <c r="Q134" s="1">
        <f t="shared" si="14"/>
        <v>78410</v>
      </c>
      <c r="R134" s="1">
        <f t="shared" si="15"/>
        <v>93074</v>
      </c>
      <c r="S134" s="1" t="str">
        <f t="shared" si="16"/>
        <v/>
      </c>
      <c r="T134" s="1" t="str">
        <f t="shared" si="17"/>
        <v/>
      </c>
      <c r="U134" s="1" t="str">
        <f t="shared" si="18"/>
        <v/>
      </c>
      <c r="V134" s="1" t="str">
        <f t="shared" si="19"/>
        <v/>
      </c>
      <c r="W134" s="1" t="str">
        <f t="shared" si="20"/>
        <v/>
      </c>
      <c r="X134" s="1" t="str">
        <f t="shared" si="21"/>
        <v/>
      </c>
      <c r="Y134" s="1" t="str">
        <f t="shared" si="22"/>
        <v/>
      </c>
    </row>
    <row r="135" spans="2:25" x14ac:dyDescent="0.2">
      <c r="B135">
        <v>128</v>
      </c>
      <c r="C135" s="1">
        <v>107557</v>
      </c>
      <c r="D135" s="1">
        <v>114076</v>
      </c>
      <c r="E135" s="1">
        <v>128740</v>
      </c>
      <c r="O135">
        <v>128</v>
      </c>
      <c r="P135" s="1">
        <f t="shared" si="13"/>
        <v>86557</v>
      </c>
      <c r="Q135" s="1">
        <f t="shared" si="14"/>
        <v>93076</v>
      </c>
      <c r="R135" s="1">
        <f t="shared" si="15"/>
        <v>107740</v>
      </c>
      <c r="S135" s="1" t="str">
        <f t="shared" si="16"/>
        <v/>
      </c>
      <c r="T135" s="1" t="str">
        <f t="shared" si="17"/>
        <v/>
      </c>
      <c r="U135" s="1" t="str">
        <f t="shared" si="18"/>
        <v/>
      </c>
      <c r="V135" s="1" t="str">
        <f t="shared" si="19"/>
        <v/>
      </c>
      <c r="W135" s="1" t="str">
        <f t="shared" si="20"/>
        <v/>
      </c>
      <c r="X135" s="1" t="str">
        <f t="shared" si="21"/>
        <v/>
      </c>
      <c r="Y135" s="1" t="str">
        <f t="shared" si="22"/>
        <v/>
      </c>
    </row>
    <row r="136" spans="2:25" x14ac:dyDescent="0.2">
      <c r="B136">
        <v>129</v>
      </c>
      <c r="C136" s="1">
        <v>92560</v>
      </c>
      <c r="D136" s="1">
        <v>99155</v>
      </c>
      <c r="O136">
        <v>129</v>
      </c>
      <c r="P136" s="1">
        <f t="shared" si="13"/>
        <v>71560</v>
      </c>
      <c r="Q136" s="1">
        <f t="shared" si="14"/>
        <v>78155</v>
      </c>
      <c r="R136" s="1" t="str">
        <f t="shared" si="15"/>
        <v/>
      </c>
      <c r="S136" s="1" t="str">
        <f t="shared" si="16"/>
        <v/>
      </c>
      <c r="T136" s="1" t="str">
        <f t="shared" si="17"/>
        <v/>
      </c>
      <c r="U136" s="1" t="str">
        <f t="shared" si="18"/>
        <v/>
      </c>
      <c r="V136" s="1" t="str">
        <f t="shared" si="19"/>
        <v/>
      </c>
      <c r="W136" s="1" t="str">
        <f t="shared" si="20"/>
        <v/>
      </c>
      <c r="X136" s="1" t="str">
        <f t="shared" si="21"/>
        <v/>
      </c>
      <c r="Y136" s="1" t="str">
        <f t="shared" si="22"/>
        <v/>
      </c>
    </row>
    <row r="137" spans="2:25" x14ac:dyDescent="0.2">
      <c r="B137">
        <v>130</v>
      </c>
      <c r="C137" s="1">
        <v>92632</v>
      </c>
      <c r="D137" s="1">
        <v>99151</v>
      </c>
      <c r="O137">
        <v>130</v>
      </c>
      <c r="P137" s="1">
        <f t="shared" ref="P137:P200" si="23">IF(C137="","",C137-21000)</f>
        <v>71632</v>
      </c>
      <c r="Q137" s="1">
        <f t="shared" ref="Q137:Q200" si="24">IF(D137="","",D137-21000)</f>
        <v>78151</v>
      </c>
      <c r="R137" s="1" t="str">
        <f t="shared" ref="R137:R200" si="25">IF(E137="","",E137-21000)</f>
        <v/>
      </c>
      <c r="S137" s="1" t="str">
        <f t="shared" ref="S137:S200" si="26">IF(F137="","",F137-21000)</f>
        <v/>
      </c>
      <c r="T137" s="1" t="str">
        <f t="shared" ref="T137:T200" si="27">IF(G137="","",G137-21000)</f>
        <v/>
      </c>
      <c r="U137" s="1" t="str">
        <f t="shared" ref="U137:U200" si="28">IF(H137="","",H137-21000)</f>
        <v/>
      </c>
      <c r="V137" s="1" t="str">
        <f t="shared" ref="V137:V200" si="29">IF(I137="","",I137-21000)</f>
        <v/>
      </c>
      <c r="W137" s="1" t="str">
        <f t="shared" ref="W137:W200" si="30">IF(J137="","",J137-21000)</f>
        <v/>
      </c>
      <c r="X137" s="1" t="str">
        <f t="shared" ref="X137:X200" si="31">IF(K137="","",K137-21000)</f>
        <v/>
      </c>
      <c r="Y137" s="1" t="str">
        <f t="shared" ref="Y137:Y200" si="32">IF(L137="","",L137-21000)</f>
        <v/>
      </c>
    </row>
    <row r="138" spans="2:25" x14ac:dyDescent="0.2">
      <c r="B138">
        <v>131</v>
      </c>
      <c r="C138" s="1">
        <v>92611</v>
      </c>
      <c r="D138" s="1">
        <v>99206</v>
      </c>
      <c r="O138">
        <v>131</v>
      </c>
      <c r="P138" s="1">
        <f t="shared" si="23"/>
        <v>71611</v>
      </c>
      <c r="Q138" s="1">
        <f t="shared" si="24"/>
        <v>78206</v>
      </c>
      <c r="R138" s="1" t="str">
        <f t="shared" si="25"/>
        <v/>
      </c>
      <c r="S138" s="1" t="str">
        <f t="shared" si="26"/>
        <v/>
      </c>
      <c r="T138" s="1" t="str">
        <f t="shared" si="27"/>
        <v/>
      </c>
      <c r="U138" s="1" t="str">
        <f t="shared" si="28"/>
        <v/>
      </c>
      <c r="V138" s="1" t="str">
        <f t="shared" si="29"/>
        <v/>
      </c>
      <c r="W138" s="1" t="str">
        <f t="shared" si="30"/>
        <v/>
      </c>
      <c r="X138" s="1" t="str">
        <f t="shared" si="31"/>
        <v/>
      </c>
      <c r="Y138" s="1" t="str">
        <f t="shared" si="32"/>
        <v/>
      </c>
    </row>
    <row r="139" spans="2:25" x14ac:dyDescent="0.2">
      <c r="B139">
        <v>132</v>
      </c>
      <c r="C139" s="1">
        <v>92628</v>
      </c>
      <c r="D139" s="1">
        <v>99147</v>
      </c>
      <c r="O139">
        <v>132</v>
      </c>
      <c r="P139" s="1">
        <f t="shared" si="23"/>
        <v>71628</v>
      </c>
      <c r="Q139" s="1">
        <f t="shared" si="24"/>
        <v>78147</v>
      </c>
      <c r="R139" s="1" t="str">
        <f t="shared" si="25"/>
        <v/>
      </c>
      <c r="S139" s="1" t="str">
        <f t="shared" si="26"/>
        <v/>
      </c>
      <c r="T139" s="1" t="str">
        <f t="shared" si="27"/>
        <v/>
      </c>
      <c r="U139" s="1" t="str">
        <f t="shared" si="28"/>
        <v/>
      </c>
      <c r="V139" s="1" t="str">
        <f t="shared" si="29"/>
        <v/>
      </c>
      <c r="W139" s="1" t="str">
        <f t="shared" si="30"/>
        <v/>
      </c>
      <c r="X139" s="1" t="str">
        <f t="shared" si="31"/>
        <v/>
      </c>
      <c r="Y139" s="1" t="str">
        <f t="shared" si="32"/>
        <v/>
      </c>
    </row>
    <row r="140" spans="2:25" x14ac:dyDescent="0.2">
      <c r="B140">
        <v>133</v>
      </c>
      <c r="C140" s="1">
        <v>92611</v>
      </c>
      <c r="D140" s="1">
        <v>99206</v>
      </c>
      <c r="O140">
        <v>133</v>
      </c>
      <c r="P140" s="1">
        <f t="shared" si="23"/>
        <v>71611</v>
      </c>
      <c r="Q140" s="1">
        <f t="shared" si="24"/>
        <v>78206</v>
      </c>
      <c r="R140" s="1" t="str">
        <f t="shared" si="25"/>
        <v/>
      </c>
      <c r="S140" s="1" t="str">
        <f t="shared" si="26"/>
        <v/>
      </c>
      <c r="T140" s="1" t="str">
        <f t="shared" si="27"/>
        <v/>
      </c>
      <c r="U140" s="1" t="str">
        <f t="shared" si="28"/>
        <v/>
      </c>
      <c r="V140" s="1" t="str">
        <f t="shared" si="29"/>
        <v/>
      </c>
      <c r="W140" s="1" t="str">
        <f t="shared" si="30"/>
        <v/>
      </c>
      <c r="X140" s="1" t="str">
        <f t="shared" si="31"/>
        <v/>
      </c>
      <c r="Y140" s="1" t="str">
        <f t="shared" si="32"/>
        <v/>
      </c>
    </row>
    <row r="141" spans="2:25" x14ac:dyDescent="0.2">
      <c r="B141">
        <v>134</v>
      </c>
      <c r="C141" s="1">
        <v>92683</v>
      </c>
      <c r="D141" s="1">
        <v>99202</v>
      </c>
      <c r="O141">
        <v>134</v>
      </c>
      <c r="P141" s="1">
        <f t="shared" si="23"/>
        <v>71683</v>
      </c>
      <c r="Q141" s="1">
        <f t="shared" si="24"/>
        <v>78202</v>
      </c>
      <c r="R141" s="1" t="str">
        <f t="shared" si="25"/>
        <v/>
      </c>
      <c r="S141" s="1" t="str">
        <f t="shared" si="26"/>
        <v/>
      </c>
      <c r="T141" s="1" t="str">
        <f t="shared" si="27"/>
        <v/>
      </c>
      <c r="U141" s="1" t="str">
        <f t="shared" si="28"/>
        <v/>
      </c>
      <c r="V141" s="1" t="str">
        <f t="shared" si="29"/>
        <v/>
      </c>
      <c r="W141" s="1" t="str">
        <f t="shared" si="30"/>
        <v/>
      </c>
      <c r="X141" s="1" t="str">
        <f t="shared" si="31"/>
        <v/>
      </c>
      <c r="Y141" s="1" t="str">
        <f t="shared" si="32"/>
        <v/>
      </c>
    </row>
    <row r="142" spans="2:25" x14ac:dyDescent="0.2">
      <c r="B142">
        <v>135</v>
      </c>
      <c r="C142" s="1">
        <v>92662</v>
      </c>
      <c r="D142" s="1">
        <v>99257</v>
      </c>
      <c r="O142">
        <v>135</v>
      </c>
      <c r="P142" s="1">
        <f t="shared" si="23"/>
        <v>71662</v>
      </c>
      <c r="Q142" s="1">
        <f t="shared" si="24"/>
        <v>78257</v>
      </c>
      <c r="R142" s="1" t="str">
        <f t="shared" si="25"/>
        <v/>
      </c>
      <c r="S142" s="1" t="str">
        <f t="shared" si="26"/>
        <v/>
      </c>
      <c r="T142" s="1" t="str">
        <f t="shared" si="27"/>
        <v/>
      </c>
      <c r="U142" s="1" t="str">
        <f t="shared" si="28"/>
        <v/>
      </c>
      <c r="V142" s="1" t="str">
        <f t="shared" si="29"/>
        <v/>
      </c>
      <c r="W142" s="1" t="str">
        <f t="shared" si="30"/>
        <v/>
      </c>
      <c r="X142" s="1" t="str">
        <f t="shared" si="31"/>
        <v/>
      </c>
      <c r="Y142" s="1" t="str">
        <f t="shared" si="32"/>
        <v/>
      </c>
    </row>
    <row r="143" spans="2:25" x14ac:dyDescent="0.2">
      <c r="B143">
        <v>136</v>
      </c>
      <c r="C143" s="1">
        <v>92624</v>
      </c>
      <c r="D143" s="1">
        <v>99143</v>
      </c>
      <c r="O143">
        <v>136</v>
      </c>
      <c r="P143" s="1">
        <f t="shared" si="23"/>
        <v>71624</v>
      </c>
      <c r="Q143" s="1">
        <f t="shared" si="24"/>
        <v>78143</v>
      </c>
      <c r="R143" s="1" t="str">
        <f t="shared" si="25"/>
        <v/>
      </c>
      <c r="S143" s="1" t="str">
        <f t="shared" si="26"/>
        <v/>
      </c>
      <c r="T143" s="1" t="str">
        <f t="shared" si="27"/>
        <v/>
      </c>
      <c r="U143" s="1" t="str">
        <f t="shared" si="28"/>
        <v/>
      </c>
      <c r="V143" s="1" t="str">
        <f t="shared" si="29"/>
        <v/>
      </c>
      <c r="W143" s="1" t="str">
        <f t="shared" si="30"/>
        <v/>
      </c>
      <c r="X143" s="1" t="str">
        <f t="shared" si="31"/>
        <v/>
      </c>
      <c r="Y143" s="1" t="str">
        <f t="shared" si="32"/>
        <v/>
      </c>
    </row>
    <row r="144" spans="2:25" x14ac:dyDescent="0.2">
      <c r="B144">
        <v>137</v>
      </c>
      <c r="C144" s="1">
        <v>92611</v>
      </c>
      <c r="D144" s="1">
        <v>99206</v>
      </c>
      <c r="O144">
        <v>137</v>
      </c>
      <c r="P144" s="1">
        <f t="shared" si="23"/>
        <v>71611</v>
      </c>
      <c r="Q144" s="1">
        <f t="shared" si="24"/>
        <v>78206</v>
      </c>
      <c r="R144" s="1" t="str">
        <f t="shared" si="25"/>
        <v/>
      </c>
      <c r="S144" s="1" t="str">
        <f t="shared" si="26"/>
        <v/>
      </c>
      <c r="T144" s="1" t="str">
        <f t="shared" si="27"/>
        <v/>
      </c>
      <c r="U144" s="1" t="str">
        <f t="shared" si="28"/>
        <v/>
      </c>
      <c r="V144" s="1" t="str">
        <f t="shared" si="29"/>
        <v/>
      </c>
      <c r="W144" s="1" t="str">
        <f t="shared" si="30"/>
        <v/>
      </c>
      <c r="X144" s="1" t="str">
        <f t="shared" si="31"/>
        <v/>
      </c>
      <c r="Y144" s="1" t="str">
        <f t="shared" si="32"/>
        <v/>
      </c>
    </row>
    <row r="145" spans="2:25" x14ac:dyDescent="0.2">
      <c r="B145">
        <v>138</v>
      </c>
      <c r="C145" s="1">
        <v>92683</v>
      </c>
      <c r="D145" s="1">
        <v>99202</v>
      </c>
      <c r="O145">
        <v>138</v>
      </c>
      <c r="P145" s="1">
        <f t="shared" si="23"/>
        <v>71683</v>
      </c>
      <c r="Q145" s="1">
        <f t="shared" si="24"/>
        <v>78202</v>
      </c>
      <c r="R145" s="1" t="str">
        <f t="shared" si="25"/>
        <v/>
      </c>
      <c r="S145" s="1" t="str">
        <f t="shared" si="26"/>
        <v/>
      </c>
      <c r="T145" s="1" t="str">
        <f t="shared" si="27"/>
        <v/>
      </c>
      <c r="U145" s="1" t="str">
        <f t="shared" si="28"/>
        <v/>
      </c>
      <c r="V145" s="1" t="str">
        <f t="shared" si="29"/>
        <v/>
      </c>
      <c r="W145" s="1" t="str">
        <f t="shared" si="30"/>
        <v/>
      </c>
      <c r="X145" s="1" t="str">
        <f t="shared" si="31"/>
        <v/>
      </c>
      <c r="Y145" s="1" t="str">
        <f t="shared" si="32"/>
        <v/>
      </c>
    </row>
    <row r="146" spans="2:25" x14ac:dyDescent="0.2">
      <c r="B146">
        <v>139</v>
      </c>
      <c r="C146" s="1">
        <v>92662</v>
      </c>
      <c r="D146" s="1">
        <v>99257</v>
      </c>
      <c r="O146">
        <v>139</v>
      </c>
      <c r="P146" s="1">
        <f t="shared" si="23"/>
        <v>71662</v>
      </c>
      <c r="Q146" s="1">
        <f t="shared" si="24"/>
        <v>78257</v>
      </c>
      <c r="R146" s="1" t="str">
        <f t="shared" si="25"/>
        <v/>
      </c>
      <c r="S146" s="1" t="str">
        <f t="shared" si="26"/>
        <v/>
      </c>
      <c r="T146" s="1" t="str">
        <f t="shared" si="27"/>
        <v/>
      </c>
      <c r="U146" s="1" t="str">
        <f t="shared" si="28"/>
        <v/>
      </c>
      <c r="V146" s="1" t="str">
        <f t="shared" si="29"/>
        <v/>
      </c>
      <c r="W146" s="1" t="str">
        <f t="shared" si="30"/>
        <v/>
      </c>
      <c r="X146" s="1" t="str">
        <f t="shared" si="31"/>
        <v/>
      </c>
      <c r="Y146" s="1" t="str">
        <f t="shared" si="32"/>
        <v/>
      </c>
    </row>
    <row r="147" spans="2:25" x14ac:dyDescent="0.2">
      <c r="B147">
        <v>140</v>
      </c>
      <c r="C147" s="1">
        <v>92679</v>
      </c>
      <c r="D147" s="1">
        <v>99198</v>
      </c>
      <c r="O147">
        <v>140</v>
      </c>
      <c r="P147" s="1">
        <f t="shared" si="23"/>
        <v>71679</v>
      </c>
      <c r="Q147" s="1">
        <f t="shared" si="24"/>
        <v>78198</v>
      </c>
      <c r="R147" s="1" t="str">
        <f t="shared" si="25"/>
        <v/>
      </c>
      <c r="S147" s="1" t="str">
        <f t="shared" si="26"/>
        <v/>
      </c>
      <c r="T147" s="1" t="str">
        <f t="shared" si="27"/>
        <v/>
      </c>
      <c r="U147" s="1" t="str">
        <f t="shared" si="28"/>
        <v/>
      </c>
      <c r="V147" s="1" t="str">
        <f t="shared" si="29"/>
        <v/>
      </c>
      <c r="W147" s="1" t="str">
        <f t="shared" si="30"/>
        <v/>
      </c>
      <c r="X147" s="1" t="str">
        <f t="shared" si="31"/>
        <v/>
      </c>
      <c r="Y147" s="1" t="str">
        <f t="shared" si="32"/>
        <v/>
      </c>
    </row>
    <row r="148" spans="2:25" x14ac:dyDescent="0.2">
      <c r="B148">
        <v>141</v>
      </c>
      <c r="C148" s="1">
        <v>92662</v>
      </c>
      <c r="D148" s="1">
        <v>99257</v>
      </c>
      <c r="O148">
        <v>141</v>
      </c>
      <c r="P148" s="1">
        <f t="shared" si="23"/>
        <v>71662</v>
      </c>
      <c r="Q148" s="1">
        <f t="shared" si="24"/>
        <v>78257</v>
      </c>
      <c r="R148" s="1" t="str">
        <f t="shared" si="25"/>
        <v/>
      </c>
      <c r="S148" s="1" t="str">
        <f t="shared" si="26"/>
        <v/>
      </c>
      <c r="T148" s="1" t="str">
        <f t="shared" si="27"/>
        <v/>
      </c>
      <c r="U148" s="1" t="str">
        <f t="shared" si="28"/>
        <v/>
      </c>
      <c r="V148" s="1" t="str">
        <f t="shared" si="29"/>
        <v/>
      </c>
      <c r="W148" s="1" t="str">
        <f t="shared" si="30"/>
        <v/>
      </c>
      <c r="X148" s="1" t="str">
        <f t="shared" si="31"/>
        <v/>
      </c>
      <c r="Y148" s="1" t="str">
        <f t="shared" si="32"/>
        <v/>
      </c>
    </row>
    <row r="149" spans="2:25" x14ac:dyDescent="0.2">
      <c r="B149">
        <v>142</v>
      </c>
      <c r="C149" s="1">
        <v>92734</v>
      </c>
      <c r="D149" s="1">
        <v>99253</v>
      </c>
      <c r="O149">
        <v>142</v>
      </c>
      <c r="P149" s="1">
        <f t="shared" si="23"/>
        <v>71734</v>
      </c>
      <c r="Q149" s="1">
        <f t="shared" si="24"/>
        <v>78253</v>
      </c>
      <c r="R149" s="1" t="str">
        <f t="shared" si="25"/>
        <v/>
      </c>
      <c r="S149" s="1" t="str">
        <f t="shared" si="26"/>
        <v/>
      </c>
      <c r="T149" s="1" t="str">
        <f t="shared" si="27"/>
        <v/>
      </c>
      <c r="U149" s="1" t="str">
        <f t="shared" si="28"/>
        <v/>
      </c>
      <c r="V149" s="1" t="str">
        <f t="shared" si="29"/>
        <v/>
      </c>
      <c r="W149" s="1" t="str">
        <f t="shared" si="30"/>
        <v/>
      </c>
      <c r="X149" s="1" t="str">
        <f t="shared" si="31"/>
        <v/>
      </c>
      <c r="Y149" s="1" t="str">
        <f t="shared" si="32"/>
        <v/>
      </c>
    </row>
    <row r="150" spans="2:25" x14ac:dyDescent="0.2">
      <c r="B150">
        <v>143</v>
      </c>
      <c r="C150" s="1">
        <v>92713</v>
      </c>
      <c r="D150" s="1">
        <v>99308</v>
      </c>
      <c r="O150">
        <v>143</v>
      </c>
      <c r="P150" s="1">
        <f t="shared" si="23"/>
        <v>71713</v>
      </c>
      <c r="Q150" s="1">
        <f t="shared" si="24"/>
        <v>78308</v>
      </c>
      <c r="R150" s="1" t="str">
        <f t="shared" si="25"/>
        <v/>
      </c>
      <c r="S150" s="1" t="str">
        <f t="shared" si="26"/>
        <v/>
      </c>
      <c r="T150" s="1" t="str">
        <f t="shared" si="27"/>
        <v/>
      </c>
      <c r="U150" s="1" t="str">
        <f t="shared" si="28"/>
        <v/>
      </c>
      <c r="V150" s="1" t="str">
        <f t="shared" si="29"/>
        <v/>
      </c>
      <c r="W150" s="1" t="str">
        <f t="shared" si="30"/>
        <v/>
      </c>
      <c r="X150" s="1" t="str">
        <f t="shared" si="31"/>
        <v/>
      </c>
      <c r="Y150" s="1" t="str">
        <f t="shared" si="32"/>
        <v/>
      </c>
    </row>
    <row r="151" spans="2:25" x14ac:dyDescent="0.2">
      <c r="B151">
        <v>144</v>
      </c>
      <c r="C151" s="1">
        <v>92620</v>
      </c>
      <c r="D151" s="1">
        <v>99139</v>
      </c>
      <c r="O151">
        <v>144</v>
      </c>
      <c r="P151" s="1">
        <f t="shared" si="23"/>
        <v>71620</v>
      </c>
      <c r="Q151" s="1">
        <f t="shared" si="24"/>
        <v>78139</v>
      </c>
      <c r="R151" s="1" t="str">
        <f t="shared" si="25"/>
        <v/>
      </c>
      <c r="S151" s="1" t="str">
        <f t="shared" si="26"/>
        <v/>
      </c>
      <c r="T151" s="1" t="str">
        <f t="shared" si="27"/>
        <v/>
      </c>
      <c r="U151" s="1" t="str">
        <f t="shared" si="28"/>
        <v/>
      </c>
      <c r="V151" s="1" t="str">
        <f t="shared" si="29"/>
        <v/>
      </c>
      <c r="W151" s="1" t="str">
        <f t="shared" si="30"/>
        <v/>
      </c>
      <c r="X151" s="1" t="str">
        <f t="shared" si="31"/>
        <v/>
      </c>
      <c r="Y151" s="1" t="str">
        <f t="shared" si="32"/>
        <v/>
      </c>
    </row>
    <row r="152" spans="2:25" x14ac:dyDescent="0.2">
      <c r="B152">
        <v>145</v>
      </c>
      <c r="C152" s="1">
        <v>92611</v>
      </c>
      <c r="D152" s="1">
        <v>99206</v>
      </c>
      <c r="O152">
        <v>145</v>
      </c>
      <c r="P152" s="1">
        <f t="shared" si="23"/>
        <v>71611</v>
      </c>
      <c r="Q152" s="1">
        <f t="shared" si="24"/>
        <v>78206</v>
      </c>
      <c r="R152" s="1" t="str">
        <f t="shared" si="25"/>
        <v/>
      </c>
      <c r="S152" s="1" t="str">
        <f t="shared" si="26"/>
        <v/>
      </c>
      <c r="T152" s="1" t="str">
        <f t="shared" si="27"/>
        <v/>
      </c>
      <c r="U152" s="1" t="str">
        <f t="shared" si="28"/>
        <v/>
      </c>
      <c r="V152" s="1" t="str">
        <f t="shared" si="29"/>
        <v/>
      </c>
      <c r="W152" s="1" t="str">
        <f t="shared" si="30"/>
        <v/>
      </c>
      <c r="X152" s="1" t="str">
        <f t="shared" si="31"/>
        <v/>
      </c>
      <c r="Y152" s="1" t="str">
        <f t="shared" si="32"/>
        <v/>
      </c>
    </row>
    <row r="153" spans="2:25" x14ac:dyDescent="0.2">
      <c r="B153">
        <v>146</v>
      </c>
      <c r="C153" s="1">
        <v>92683</v>
      </c>
      <c r="D153" s="1">
        <v>99202</v>
      </c>
      <c r="O153">
        <v>146</v>
      </c>
      <c r="P153" s="1">
        <f t="shared" si="23"/>
        <v>71683</v>
      </c>
      <c r="Q153" s="1">
        <f t="shared" si="24"/>
        <v>78202</v>
      </c>
      <c r="R153" s="1" t="str">
        <f t="shared" si="25"/>
        <v/>
      </c>
      <c r="S153" s="1" t="str">
        <f t="shared" si="26"/>
        <v/>
      </c>
      <c r="T153" s="1" t="str">
        <f t="shared" si="27"/>
        <v/>
      </c>
      <c r="U153" s="1" t="str">
        <f t="shared" si="28"/>
        <v/>
      </c>
      <c r="V153" s="1" t="str">
        <f t="shared" si="29"/>
        <v/>
      </c>
      <c r="W153" s="1" t="str">
        <f t="shared" si="30"/>
        <v/>
      </c>
      <c r="X153" s="1" t="str">
        <f t="shared" si="31"/>
        <v/>
      </c>
      <c r="Y153" s="1" t="str">
        <f t="shared" si="32"/>
        <v/>
      </c>
    </row>
    <row r="154" spans="2:25" x14ac:dyDescent="0.2">
      <c r="B154">
        <v>147</v>
      </c>
      <c r="C154" s="1">
        <v>92662</v>
      </c>
      <c r="D154" s="1">
        <v>99257</v>
      </c>
      <c r="O154">
        <v>147</v>
      </c>
      <c r="P154" s="1">
        <f t="shared" si="23"/>
        <v>71662</v>
      </c>
      <c r="Q154" s="1">
        <f t="shared" si="24"/>
        <v>78257</v>
      </c>
      <c r="R154" s="1" t="str">
        <f t="shared" si="25"/>
        <v/>
      </c>
      <c r="S154" s="1" t="str">
        <f t="shared" si="26"/>
        <v/>
      </c>
      <c r="T154" s="1" t="str">
        <f t="shared" si="27"/>
        <v/>
      </c>
      <c r="U154" s="1" t="str">
        <f t="shared" si="28"/>
        <v/>
      </c>
      <c r="V154" s="1" t="str">
        <f t="shared" si="29"/>
        <v/>
      </c>
      <c r="W154" s="1" t="str">
        <f t="shared" si="30"/>
        <v/>
      </c>
      <c r="X154" s="1" t="str">
        <f t="shared" si="31"/>
        <v/>
      </c>
      <c r="Y154" s="1" t="str">
        <f t="shared" si="32"/>
        <v/>
      </c>
    </row>
    <row r="155" spans="2:25" x14ac:dyDescent="0.2">
      <c r="B155">
        <v>148</v>
      </c>
      <c r="C155" s="1">
        <v>92679</v>
      </c>
      <c r="D155" s="1">
        <v>99198</v>
      </c>
      <c r="O155">
        <v>148</v>
      </c>
      <c r="P155" s="1">
        <f t="shared" si="23"/>
        <v>71679</v>
      </c>
      <c r="Q155" s="1">
        <f t="shared" si="24"/>
        <v>78198</v>
      </c>
      <c r="R155" s="1" t="str">
        <f t="shared" si="25"/>
        <v/>
      </c>
      <c r="S155" s="1" t="str">
        <f t="shared" si="26"/>
        <v/>
      </c>
      <c r="T155" s="1" t="str">
        <f t="shared" si="27"/>
        <v/>
      </c>
      <c r="U155" s="1" t="str">
        <f t="shared" si="28"/>
        <v/>
      </c>
      <c r="V155" s="1" t="str">
        <f t="shared" si="29"/>
        <v/>
      </c>
      <c r="W155" s="1" t="str">
        <f t="shared" si="30"/>
        <v/>
      </c>
      <c r="X155" s="1" t="str">
        <f t="shared" si="31"/>
        <v/>
      </c>
      <c r="Y155" s="1" t="str">
        <f t="shared" si="32"/>
        <v/>
      </c>
    </row>
    <row r="156" spans="2:25" x14ac:dyDescent="0.2">
      <c r="B156">
        <v>149</v>
      </c>
      <c r="C156" s="1">
        <v>92662</v>
      </c>
      <c r="D156" s="1">
        <v>99257</v>
      </c>
      <c r="O156">
        <v>149</v>
      </c>
      <c r="P156" s="1">
        <f t="shared" si="23"/>
        <v>71662</v>
      </c>
      <c r="Q156" s="1">
        <f t="shared" si="24"/>
        <v>78257</v>
      </c>
      <c r="R156" s="1" t="str">
        <f t="shared" si="25"/>
        <v/>
      </c>
      <c r="S156" s="1" t="str">
        <f t="shared" si="26"/>
        <v/>
      </c>
      <c r="T156" s="1" t="str">
        <f t="shared" si="27"/>
        <v/>
      </c>
      <c r="U156" s="1" t="str">
        <f t="shared" si="28"/>
        <v/>
      </c>
      <c r="V156" s="1" t="str">
        <f t="shared" si="29"/>
        <v/>
      </c>
      <c r="W156" s="1" t="str">
        <f t="shared" si="30"/>
        <v/>
      </c>
      <c r="X156" s="1" t="str">
        <f t="shared" si="31"/>
        <v/>
      </c>
      <c r="Y156" s="1" t="str">
        <f t="shared" si="32"/>
        <v/>
      </c>
    </row>
    <row r="157" spans="2:25" x14ac:dyDescent="0.2">
      <c r="B157">
        <v>150</v>
      </c>
      <c r="C157" s="1">
        <v>92734</v>
      </c>
      <c r="D157" s="1">
        <v>99253</v>
      </c>
      <c r="O157">
        <v>150</v>
      </c>
      <c r="P157" s="1">
        <f t="shared" si="23"/>
        <v>71734</v>
      </c>
      <c r="Q157" s="1">
        <f t="shared" si="24"/>
        <v>78253</v>
      </c>
      <c r="R157" s="1" t="str">
        <f t="shared" si="25"/>
        <v/>
      </c>
      <c r="S157" s="1" t="str">
        <f t="shared" si="26"/>
        <v/>
      </c>
      <c r="T157" s="1" t="str">
        <f t="shared" si="27"/>
        <v/>
      </c>
      <c r="U157" s="1" t="str">
        <f t="shared" si="28"/>
        <v/>
      </c>
      <c r="V157" s="1" t="str">
        <f t="shared" si="29"/>
        <v/>
      </c>
      <c r="W157" s="1" t="str">
        <f t="shared" si="30"/>
        <v/>
      </c>
      <c r="X157" s="1" t="str">
        <f t="shared" si="31"/>
        <v/>
      </c>
      <c r="Y157" s="1" t="str">
        <f t="shared" si="32"/>
        <v/>
      </c>
    </row>
    <row r="158" spans="2:25" x14ac:dyDescent="0.2">
      <c r="B158">
        <v>151</v>
      </c>
      <c r="C158" s="1">
        <v>92713</v>
      </c>
      <c r="D158" s="1">
        <v>99244</v>
      </c>
      <c r="O158">
        <v>151</v>
      </c>
      <c r="P158" s="1">
        <f t="shared" si="23"/>
        <v>71713</v>
      </c>
      <c r="Q158" s="1">
        <f t="shared" si="24"/>
        <v>78244</v>
      </c>
      <c r="R158" s="1" t="str">
        <f t="shared" si="25"/>
        <v/>
      </c>
      <c r="S158" s="1" t="str">
        <f t="shared" si="26"/>
        <v/>
      </c>
      <c r="T158" s="1" t="str">
        <f t="shared" si="27"/>
        <v/>
      </c>
      <c r="U158" s="1" t="str">
        <f t="shared" si="28"/>
        <v/>
      </c>
      <c r="V158" s="1" t="str">
        <f t="shared" si="29"/>
        <v/>
      </c>
      <c r="W158" s="1" t="str">
        <f t="shared" si="30"/>
        <v/>
      </c>
      <c r="X158" s="1" t="str">
        <f t="shared" si="31"/>
        <v/>
      </c>
      <c r="Y158" s="1" t="str">
        <f t="shared" si="32"/>
        <v/>
      </c>
    </row>
    <row r="159" spans="2:25" x14ac:dyDescent="0.2">
      <c r="B159">
        <v>152</v>
      </c>
      <c r="C159" s="1">
        <v>92675</v>
      </c>
      <c r="D159" s="1">
        <v>99194</v>
      </c>
      <c r="O159">
        <v>152</v>
      </c>
      <c r="P159" s="1">
        <f t="shared" si="23"/>
        <v>71675</v>
      </c>
      <c r="Q159" s="1">
        <f t="shared" si="24"/>
        <v>78194</v>
      </c>
      <c r="R159" s="1" t="str">
        <f t="shared" si="25"/>
        <v/>
      </c>
      <c r="S159" s="1" t="str">
        <f t="shared" si="26"/>
        <v/>
      </c>
      <c r="T159" s="1" t="str">
        <f t="shared" si="27"/>
        <v/>
      </c>
      <c r="U159" s="1" t="str">
        <f t="shared" si="28"/>
        <v/>
      </c>
      <c r="V159" s="1" t="str">
        <f t="shared" si="29"/>
        <v/>
      </c>
      <c r="W159" s="1" t="str">
        <f t="shared" si="30"/>
        <v/>
      </c>
      <c r="X159" s="1" t="str">
        <f t="shared" si="31"/>
        <v/>
      </c>
      <c r="Y159" s="1" t="str">
        <f t="shared" si="32"/>
        <v/>
      </c>
    </row>
    <row r="160" spans="2:25" x14ac:dyDescent="0.2">
      <c r="B160">
        <v>153</v>
      </c>
      <c r="C160" s="1">
        <v>92662</v>
      </c>
      <c r="D160" s="1">
        <v>99257</v>
      </c>
      <c r="O160">
        <v>153</v>
      </c>
      <c r="P160" s="1">
        <f t="shared" si="23"/>
        <v>71662</v>
      </c>
      <c r="Q160" s="1">
        <f t="shared" si="24"/>
        <v>78257</v>
      </c>
      <c r="R160" s="1" t="str">
        <f t="shared" si="25"/>
        <v/>
      </c>
      <c r="S160" s="1" t="str">
        <f t="shared" si="26"/>
        <v/>
      </c>
      <c r="T160" s="1" t="str">
        <f t="shared" si="27"/>
        <v/>
      </c>
      <c r="U160" s="1" t="str">
        <f t="shared" si="28"/>
        <v/>
      </c>
      <c r="V160" s="1" t="str">
        <f t="shared" si="29"/>
        <v/>
      </c>
      <c r="W160" s="1" t="str">
        <f t="shared" si="30"/>
        <v/>
      </c>
      <c r="X160" s="1" t="str">
        <f t="shared" si="31"/>
        <v/>
      </c>
      <c r="Y160" s="1" t="str">
        <f t="shared" si="32"/>
        <v/>
      </c>
    </row>
    <row r="161" spans="2:25" x14ac:dyDescent="0.2">
      <c r="B161">
        <v>154</v>
      </c>
      <c r="C161" s="1">
        <v>92734</v>
      </c>
      <c r="D161" s="1">
        <v>99253</v>
      </c>
      <c r="O161">
        <v>154</v>
      </c>
      <c r="P161" s="1">
        <f t="shared" si="23"/>
        <v>71734</v>
      </c>
      <c r="Q161" s="1">
        <f t="shared" si="24"/>
        <v>78253</v>
      </c>
      <c r="R161" s="1" t="str">
        <f t="shared" si="25"/>
        <v/>
      </c>
      <c r="S161" s="1" t="str">
        <f t="shared" si="26"/>
        <v/>
      </c>
      <c r="T161" s="1" t="str">
        <f t="shared" si="27"/>
        <v/>
      </c>
      <c r="U161" s="1" t="str">
        <f t="shared" si="28"/>
        <v/>
      </c>
      <c r="V161" s="1" t="str">
        <f t="shared" si="29"/>
        <v/>
      </c>
      <c r="W161" s="1" t="str">
        <f t="shared" si="30"/>
        <v/>
      </c>
      <c r="X161" s="1" t="str">
        <f t="shared" si="31"/>
        <v/>
      </c>
      <c r="Y161" s="1" t="str">
        <f t="shared" si="32"/>
        <v/>
      </c>
    </row>
    <row r="162" spans="2:25" x14ac:dyDescent="0.2">
      <c r="B162">
        <v>155</v>
      </c>
      <c r="C162" s="1">
        <v>92713</v>
      </c>
      <c r="D162" s="1">
        <v>99308</v>
      </c>
      <c r="O162">
        <v>155</v>
      </c>
      <c r="P162" s="1">
        <f t="shared" si="23"/>
        <v>71713</v>
      </c>
      <c r="Q162" s="1">
        <f t="shared" si="24"/>
        <v>78308</v>
      </c>
      <c r="R162" s="1" t="str">
        <f t="shared" si="25"/>
        <v/>
      </c>
      <c r="S162" s="1" t="str">
        <f t="shared" si="26"/>
        <v/>
      </c>
      <c r="T162" s="1" t="str">
        <f t="shared" si="27"/>
        <v/>
      </c>
      <c r="U162" s="1" t="str">
        <f t="shared" si="28"/>
        <v/>
      </c>
      <c r="V162" s="1" t="str">
        <f t="shared" si="29"/>
        <v/>
      </c>
      <c r="W162" s="1" t="str">
        <f t="shared" si="30"/>
        <v/>
      </c>
      <c r="X162" s="1" t="str">
        <f t="shared" si="31"/>
        <v/>
      </c>
      <c r="Y162" s="1" t="str">
        <f t="shared" si="32"/>
        <v/>
      </c>
    </row>
    <row r="163" spans="2:25" x14ac:dyDescent="0.2">
      <c r="B163">
        <v>156</v>
      </c>
      <c r="C163" s="1">
        <v>92730</v>
      </c>
      <c r="D163" s="1">
        <v>99249</v>
      </c>
      <c r="O163">
        <v>156</v>
      </c>
      <c r="P163" s="1">
        <f t="shared" si="23"/>
        <v>71730</v>
      </c>
      <c r="Q163" s="1">
        <f t="shared" si="24"/>
        <v>78249</v>
      </c>
      <c r="R163" s="1" t="str">
        <f t="shared" si="25"/>
        <v/>
      </c>
      <c r="S163" s="1" t="str">
        <f t="shared" si="26"/>
        <v/>
      </c>
      <c r="T163" s="1" t="str">
        <f t="shared" si="27"/>
        <v/>
      </c>
      <c r="U163" s="1" t="str">
        <f t="shared" si="28"/>
        <v/>
      </c>
      <c r="V163" s="1" t="str">
        <f t="shared" si="29"/>
        <v/>
      </c>
      <c r="W163" s="1" t="str">
        <f t="shared" si="30"/>
        <v/>
      </c>
      <c r="X163" s="1" t="str">
        <f t="shared" si="31"/>
        <v/>
      </c>
      <c r="Y163" s="1" t="str">
        <f t="shared" si="32"/>
        <v/>
      </c>
    </row>
    <row r="164" spans="2:25" x14ac:dyDescent="0.2">
      <c r="B164">
        <v>157</v>
      </c>
      <c r="C164" s="1">
        <v>92713</v>
      </c>
      <c r="D164" s="1">
        <v>99308</v>
      </c>
      <c r="O164">
        <v>157</v>
      </c>
      <c r="P164" s="1">
        <f t="shared" si="23"/>
        <v>71713</v>
      </c>
      <c r="Q164" s="1">
        <f t="shared" si="24"/>
        <v>78308</v>
      </c>
      <c r="R164" s="1" t="str">
        <f t="shared" si="25"/>
        <v/>
      </c>
      <c r="S164" s="1" t="str">
        <f t="shared" si="26"/>
        <v/>
      </c>
      <c r="T164" s="1" t="str">
        <f t="shared" si="27"/>
        <v/>
      </c>
      <c r="U164" s="1" t="str">
        <f t="shared" si="28"/>
        <v/>
      </c>
      <c r="V164" s="1" t="str">
        <f t="shared" si="29"/>
        <v/>
      </c>
      <c r="W164" s="1" t="str">
        <f t="shared" si="30"/>
        <v/>
      </c>
      <c r="X164" s="1" t="str">
        <f t="shared" si="31"/>
        <v/>
      </c>
      <c r="Y164" s="1" t="str">
        <f t="shared" si="32"/>
        <v/>
      </c>
    </row>
    <row r="165" spans="2:25" x14ac:dyDescent="0.2">
      <c r="B165">
        <v>158</v>
      </c>
      <c r="C165" s="1">
        <v>92785</v>
      </c>
      <c r="D165" s="1">
        <v>99304</v>
      </c>
      <c r="O165">
        <v>158</v>
      </c>
      <c r="P165" s="1">
        <f t="shared" si="23"/>
        <v>71785</v>
      </c>
      <c r="Q165" s="1">
        <f t="shared" si="24"/>
        <v>78304</v>
      </c>
      <c r="R165" s="1" t="str">
        <f t="shared" si="25"/>
        <v/>
      </c>
      <c r="S165" s="1" t="str">
        <f t="shared" si="26"/>
        <v/>
      </c>
      <c r="T165" s="1" t="str">
        <f t="shared" si="27"/>
        <v/>
      </c>
      <c r="U165" s="1" t="str">
        <f t="shared" si="28"/>
        <v/>
      </c>
      <c r="V165" s="1" t="str">
        <f t="shared" si="29"/>
        <v/>
      </c>
      <c r="W165" s="1" t="str">
        <f t="shared" si="30"/>
        <v/>
      </c>
      <c r="X165" s="1" t="str">
        <f t="shared" si="31"/>
        <v/>
      </c>
      <c r="Y165" s="1" t="str">
        <f t="shared" si="32"/>
        <v/>
      </c>
    </row>
    <row r="166" spans="2:25" x14ac:dyDescent="0.2">
      <c r="B166">
        <v>159</v>
      </c>
      <c r="C166" s="1">
        <v>92764</v>
      </c>
      <c r="D166" s="1">
        <v>99359</v>
      </c>
      <c r="O166">
        <v>159</v>
      </c>
      <c r="P166" s="1">
        <f t="shared" si="23"/>
        <v>71764</v>
      </c>
      <c r="Q166" s="1">
        <f t="shared" si="24"/>
        <v>78359</v>
      </c>
      <c r="R166" s="1" t="str">
        <f t="shared" si="25"/>
        <v/>
      </c>
      <c r="S166" s="1" t="str">
        <f t="shared" si="26"/>
        <v/>
      </c>
      <c r="T166" s="1" t="str">
        <f t="shared" si="27"/>
        <v/>
      </c>
      <c r="U166" s="1" t="str">
        <f t="shared" si="28"/>
        <v/>
      </c>
      <c r="V166" s="1" t="str">
        <f t="shared" si="29"/>
        <v/>
      </c>
      <c r="W166" s="1" t="str">
        <f t="shared" si="30"/>
        <v/>
      </c>
      <c r="X166" s="1" t="str">
        <f t="shared" si="31"/>
        <v/>
      </c>
      <c r="Y166" s="1" t="str">
        <f t="shared" si="32"/>
        <v/>
      </c>
    </row>
    <row r="167" spans="2:25" x14ac:dyDescent="0.2">
      <c r="B167">
        <v>160</v>
      </c>
      <c r="C167" s="1">
        <v>92616</v>
      </c>
      <c r="D167" s="1">
        <v>99135</v>
      </c>
      <c r="O167">
        <v>160</v>
      </c>
      <c r="P167" s="1">
        <f t="shared" si="23"/>
        <v>71616</v>
      </c>
      <c r="Q167" s="1">
        <f t="shared" si="24"/>
        <v>78135</v>
      </c>
      <c r="R167" s="1" t="str">
        <f t="shared" si="25"/>
        <v/>
      </c>
      <c r="S167" s="1" t="str">
        <f t="shared" si="26"/>
        <v/>
      </c>
      <c r="T167" s="1" t="str">
        <f t="shared" si="27"/>
        <v/>
      </c>
      <c r="U167" s="1" t="str">
        <f t="shared" si="28"/>
        <v/>
      </c>
      <c r="V167" s="1" t="str">
        <f t="shared" si="29"/>
        <v/>
      </c>
      <c r="W167" s="1" t="str">
        <f t="shared" si="30"/>
        <v/>
      </c>
      <c r="X167" s="1" t="str">
        <f t="shared" si="31"/>
        <v/>
      </c>
      <c r="Y167" s="1" t="str">
        <f t="shared" si="32"/>
        <v/>
      </c>
    </row>
    <row r="168" spans="2:25" x14ac:dyDescent="0.2">
      <c r="B168">
        <v>161</v>
      </c>
      <c r="C168" s="1">
        <v>92611</v>
      </c>
      <c r="D168" s="1">
        <v>99206</v>
      </c>
      <c r="O168">
        <v>161</v>
      </c>
      <c r="P168" s="1">
        <f t="shared" si="23"/>
        <v>71611</v>
      </c>
      <c r="Q168" s="1">
        <f t="shared" si="24"/>
        <v>78206</v>
      </c>
      <c r="R168" s="1" t="str">
        <f t="shared" si="25"/>
        <v/>
      </c>
      <c r="S168" s="1" t="str">
        <f t="shared" si="26"/>
        <v/>
      </c>
      <c r="T168" s="1" t="str">
        <f t="shared" si="27"/>
        <v/>
      </c>
      <c r="U168" s="1" t="str">
        <f t="shared" si="28"/>
        <v/>
      </c>
      <c r="V168" s="1" t="str">
        <f t="shared" si="29"/>
        <v/>
      </c>
      <c r="W168" s="1" t="str">
        <f t="shared" si="30"/>
        <v/>
      </c>
      <c r="X168" s="1" t="str">
        <f t="shared" si="31"/>
        <v/>
      </c>
      <c r="Y168" s="1" t="str">
        <f t="shared" si="32"/>
        <v/>
      </c>
    </row>
    <row r="169" spans="2:25" x14ac:dyDescent="0.2">
      <c r="B169">
        <v>162</v>
      </c>
      <c r="C169" s="1">
        <v>92683</v>
      </c>
      <c r="D169" s="1">
        <v>99202</v>
      </c>
      <c r="O169">
        <v>162</v>
      </c>
      <c r="P169" s="1">
        <f t="shared" si="23"/>
        <v>71683</v>
      </c>
      <c r="Q169" s="1">
        <f t="shared" si="24"/>
        <v>78202</v>
      </c>
      <c r="R169" s="1" t="str">
        <f t="shared" si="25"/>
        <v/>
      </c>
      <c r="S169" s="1" t="str">
        <f t="shared" si="26"/>
        <v/>
      </c>
      <c r="T169" s="1" t="str">
        <f t="shared" si="27"/>
        <v/>
      </c>
      <c r="U169" s="1" t="str">
        <f t="shared" si="28"/>
        <v/>
      </c>
      <c r="V169" s="1" t="str">
        <f t="shared" si="29"/>
        <v/>
      </c>
      <c r="W169" s="1" t="str">
        <f t="shared" si="30"/>
        <v/>
      </c>
      <c r="X169" s="1" t="str">
        <f t="shared" si="31"/>
        <v/>
      </c>
      <c r="Y169" s="1" t="str">
        <f t="shared" si="32"/>
        <v/>
      </c>
    </row>
    <row r="170" spans="2:25" x14ac:dyDescent="0.2">
      <c r="B170">
        <v>163</v>
      </c>
      <c r="C170" s="1">
        <v>92662</v>
      </c>
      <c r="D170" s="1">
        <v>99257</v>
      </c>
      <c r="O170">
        <v>163</v>
      </c>
      <c r="P170" s="1">
        <f t="shared" si="23"/>
        <v>71662</v>
      </c>
      <c r="Q170" s="1">
        <f t="shared" si="24"/>
        <v>78257</v>
      </c>
      <c r="R170" s="1" t="str">
        <f t="shared" si="25"/>
        <v/>
      </c>
      <c r="S170" s="1" t="str">
        <f t="shared" si="26"/>
        <v/>
      </c>
      <c r="T170" s="1" t="str">
        <f t="shared" si="27"/>
        <v/>
      </c>
      <c r="U170" s="1" t="str">
        <f t="shared" si="28"/>
        <v/>
      </c>
      <c r="V170" s="1" t="str">
        <f t="shared" si="29"/>
        <v/>
      </c>
      <c r="W170" s="1" t="str">
        <f t="shared" si="30"/>
        <v/>
      </c>
      <c r="X170" s="1" t="str">
        <f t="shared" si="31"/>
        <v/>
      </c>
      <c r="Y170" s="1" t="str">
        <f t="shared" si="32"/>
        <v/>
      </c>
    </row>
    <row r="171" spans="2:25" x14ac:dyDescent="0.2">
      <c r="B171">
        <v>164</v>
      </c>
      <c r="C171" s="1">
        <v>92679</v>
      </c>
      <c r="D171" s="1">
        <v>99198</v>
      </c>
      <c r="O171">
        <v>164</v>
      </c>
      <c r="P171" s="1">
        <f t="shared" si="23"/>
        <v>71679</v>
      </c>
      <c r="Q171" s="1">
        <f t="shared" si="24"/>
        <v>78198</v>
      </c>
      <c r="R171" s="1" t="str">
        <f t="shared" si="25"/>
        <v/>
      </c>
      <c r="S171" s="1" t="str">
        <f t="shared" si="26"/>
        <v/>
      </c>
      <c r="T171" s="1" t="str">
        <f t="shared" si="27"/>
        <v/>
      </c>
      <c r="U171" s="1" t="str">
        <f t="shared" si="28"/>
        <v/>
      </c>
      <c r="V171" s="1" t="str">
        <f t="shared" si="29"/>
        <v/>
      </c>
      <c r="W171" s="1" t="str">
        <f t="shared" si="30"/>
        <v/>
      </c>
      <c r="X171" s="1" t="str">
        <f t="shared" si="31"/>
        <v/>
      </c>
      <c r="Y171" s="1" t="str">
        <f t="shared" si="32"/>
        <v/>
      </c>
    </row>
    <row r="172" spans="2:25" x14ac:dyDescent="0.2">
      <c r="B172">
        <v>165</v>
      </c>
      <c r="C172" s="1">
        <v>92662</v>
      </c>
      <c r="D172" s="1">
        <v>99257</v>
      </c>
      <c r="O172">
        <v>165</v>
      </c>
      <c r="P172" s="1">
        <f t="shared" si="23"/>
        <v>71662</v>
      </c>
      <c r="Q172" s="1">
        <f t="shared" si="24"/>
        <v>78257</v>
      </c>
      <c r="R172" s="1" t="str">
        <f t="shared" si="25"/>
        <v/>
      </c>
      <c r="S172" s="1" t="str">
        <f t="shared" si="26"/>
        <v/>
      </c>
      <c r="T172" s="1" t="str">
        <f t="shared" si="27"/>
        <v/>
      </c>
      <c r="U172" s="1" t="str">
        <f t="shared" si="28"/>
        <v/>
      </c>
      <c r="V172" s="1" t="str">
        <f t="shared" si="29"/>
        <v/>
      </c>
      <c r="W172" s="1" t="str">
        <f t="shared" si="30"/>
        <v/>
      </c>
      <c r="X172" s="1" t="str">
        <f t="shared" si="31"/>
        <v/>
      </c>
      <c r="Y172" s="1" t="str">
        <f t="shared" si="32"/>
        <v/>
      </c>
    </row>
    <row r="173" spans="2:25" x14ac:dyDescent="0.2">
      <c r="B173">
        <v>166</v>
      </c>
      <c r="C173" s="1">
        <v>92734</v>
      </c>
      <c r="D173" s="1">
        <v>99253</v>
      </c>
      <c r="O173">
        <v>166</v>
      </c>
      <c r="P173" s="1">
        <f t="shared" si="23"/>
        <v>71734</v>
      </c>
      <c r="Q173" s="1">
        <f t="shared" si="24"/>
        <v>78253</v>
      </c>
      <c r="R173" s="1" t="str">
        <f t="shared" si="25"/>
        <v/>
      </c>
      <c r="S173" s="1" t="str">
        <f t="shared" si="26"/>
        <v/>
      </c>
      <c r="T173" s="1" t="str">
        <f t="shared" si="27"/>
        <v/>
      </c>
      <c r="U173" s="1" t="str">
        <f t="shared" si="28"/>
        <v/>
      </c>
      <c r="V173" s="1" t="str">
        <f t="shared" si="29"/>
        <v/>
      </c>
      <c r="W173" s="1" t="str">
        <f t="shared" si="30"/>
        <v/>
      </c>
      <c r="X173" s="1" t="str">
        <f t="shared" si="31"/>
        <v/>
      </c>
      <c r="Y173" s="1" t="str">
        <f t="shared" si="32"/>
        <v/>
      </c>
    </row>
    <row r="174" spans="2:25" x14ac:dyDescent="0.2">
      <c r="B174">
        <v>167</v>
      </c>
      <c r="C174" s="1">
        <v>92713</v>
      </c>
      <c r="D174" s="1">
        <v>99308</v>
      </c>
      <c r="O174">
        <v>167</v>
      </c>
      <c r="P174" s="1">
        <f t="shared" si="23"/>
        <v>71713</v>
      </c>
      <c r="Q174" s="1">
        <f t="shared" si="24"/>
        <v>78308</v>
      </c>
      <c r="R174" s="1" t="str">
        <f t="shared" si="25"/>
        <v/>
      </c>
      <c r="S174" s="1" t="str">
        <f t="shared" si="26"/>
        <v/>
      </c>
      <c r="T174" s="1" t="str">
        <f t="shared" si="27"/>
        <v/>
      </c>
      <c r="U174" s="1" t="str">
        <f t="shared" si="28"/>
        <v/>
      </c>
      <c r="V174" s="1" t="str">
        <f t="shared" si="29"/>
        <v/>
      </c>
      <c r="W174" s="1" t="str">
        <f t="shared" si="30"/>
        <v/>
      </c>
      <c r="X174" s="1" t="str">
        <f t="shared" si="31"/>
        <v/>
      </c>
      <c r="Y174" s="1" t="str">
        <f t="shared" si="32"/>
        <v/>
      </c>
    </row>
    <row r="175" spans="2:25" x14ac:dyDescent="0.2">
      <c r="B175">
        <v>168</v>
      </c>
      <c r="C175" s="1">
        <v>92675</v>
      </c>
      <c r="D175" s="1">
        <v>99194</v>
      </c>
      <c r="O175">
        <v>168</v>
      </c>
      <c r="P175" s="1">
        <f t="shared" si="23"/>
        <v>71675</v>
      </c>
      <c r="Q175" s="1">
        <f t="shared" si="24"/>
        <v>78194</v>
      </c>
      <c r="R175" s="1" t="str">
        <f t="shared" si="25"/>
        <v/>
      </c>
      <c r="S175" s="1" t="str">
        <f t="shared" si="26"/>
        <v/>
      </c>
      <c r="T175" s="1" t="str">
        <f t="shared" si="27"/>
        <v/>
      </c>
      <c r="U175" s="1" t="str">
        <f t="shared" si="28"/>
        <v/>
      </c>
      <c r="V175" s="1" t="str">
        <f t="shared" si="29"/>
        <v/>
      </c>
      <c r="W175" s="1" t="str">
        <f t="shared" si="30"/>
        <v/>
      </c>
      <c r="X175" s="1" t="str">
        <f t="shared" si="31"/>
        <v/>
      </c>
      <c r="Y175" s="1" t="str">
        <f t="shared" si="32"/>
        <v/>
      </c>
    </row>
    <row r="176" spans="2:25" x14ac:dyDescent="0.2">
      <c r="B176">
        <v>169</v>
      </c>
      <c r="C176" s="1">
        <v>92662</v>
      </c>
      <c r="D176" s="1">
        <v>99257</v>
      </c>
      <c r="O176">
        <v>169</v>
      </c>
      <c r="P176" s="1">
        <f t="shared" si="23"/>
        <v>71662</v>
      </c>
      <c r="Q176" s="1">
        <f t="shared" si="24"/>
        <v>78257</v>
      </c>
      <c r="R176" s="1" t="str">
        <f t="shared" si="25"/>
        <v/>
      </c>
      <c r="S176" s="1" t="str">
        <f t="shared" si="26"/>
        <v/>
      </c>
      <c r="T176" s="1" t="str">
        <f t="shared" si="27"/>
        <v/>
      </c>
      <c r="U176" s="1" t="str">
        <f t="shared" si="28"/>
        <v/>
      </c>
      <c r="V176" s="1" t="str">
        <f t="shared" si="29"/>
        <v/>
      </c>
      <c r="W176" s="1" t="str">
        <f t="shared" si="30"/>
        <v/>
      </c>
      <c r="X176" s="1" t="str">
        <f t="shared" si="31"/>
        <v/>
      </c>
      <c r="Y176" s="1" t="str">
        <f t="shared" si="32"/>
        <v/>
      </c>
    </row>
    <row r="177" spans="2:25" x14ac:dyDescent="0.2">
      <c r="B177">
        <v>170</v>
      </c>
      <c r="C177" s="1">
        <v>92734</v>
      </c>
      <c r="D177" s="1">
        <v>99253</v>
      </c>
      <c r="O177">
        <v>170</v>
      </c>
      <c r="P177" s="1">
        <f t="shared" si="23"/>
        <v>71734</v>
      </c>
      <c r="Q177" s="1">
        <f t="shared" si="24"/>
        <v>78253</v>
      </c>
      <c r="R177" s="1" t="str">
        <f t="shared" si="25"/>
        <v/>
      </c>
      <c r="S177" s="1" t="str">
        <f t="shared" si="26"/>
        <v/>
      </c>
      <c r="T177" s="1" t="str">
        <f t="shared" si="27"/>
        <v/>
      </c>
      <c r="U177" s="1" t="str">
        <f t="shared" si="28"/>
        <v/>
      </c>
      <c r="V177" s="1" t="str">
        <f t="shared" si="29"/>
        <v/>
      </c>
      <c r="W177" s="1" t="str">
        <f t="shared" si="30"/>
        <v/>
      </c>
      <c r="X177" s="1" t="str">
        <f t="shared" si="31"/>
        <v/>
      </c>
      <c r="Y177" s="1" t="str">
        <f t="shared" si="32"/>
        <v/>
      </c>
    </row>
    <row r="178" spans="2:25" x14ac:dyDescent="0.2">
      <c r="B178">
        <v>171</v>
      </c>
      <c r="C178" s="1">
        <v>92713</v>
      </c>
      <c r="D178" s="1">
        <v>99308</v>
      </c>
      <c r="O178">
        <v>171</v>
      </c>
      <c r="P178" s="1">
        <f t="shared" si="23"/>
        <v>71713</v>
      </c>
      <c r="Q178" s="1">
        <f t="shared" si="24"/>
        <v>78308</v>
      </c>
      <c r="R178" s="1" t="str">
        <f t="shared" si="25"/>
        <v/>
      </c>
      <c r="S178" s="1" t="str">
        <f t="shared" si="26"/>
        <v/>
      </c>
      <c r="T178" s="1" t="str">
        <f t="shared" si="27"/>
        <v/>
      </c>
      <c r="U178" s="1" t="str">
        <f t="shared" si="28"/>
        <v/>
      </c>
      <c r="V178" s="1" t="str">
        <f t="shared" si="29"/>
        <v/>
      </c>
      <c r="W178" s="1" t="str">
        <f t="shared" si="30"/>
        <v/>
      </c>
      <c r="X178" s="1" t="str">
        <f t="shared" si="31"/>
        <v/>
      </c>
      <c r="Y178" s="1" t="str">
        <f t="shared" si="32"/>
        <v/>
      </c>
    </row>
    <row r="179" spans="2:25" x14ac:dyDescent="0.2">
      <c r="B179">
        <v>172</v>
      </c>
      <c r="C179" s="1">
        <v>92730</v>
      </c>
      <c r="D179" s="1">
        <v>99249</v>
      </c>
      <c r="O179">
        <v>172</v>
      </c>
      <c r="P179" s="1">
        <f t="shared" si="23"/>
        <v>71730</v>
      </c>
      <c r="Q179" s="1">
        <f t="shared" si="24"/>
        <v>78249</v>
      </c>
      <c r="R179" s="1" t="str">
        <f t="shared" si="25"/>
        <v/>
      </c>
      <c r="S179" s="1" t="str">
        <f t="shared" si="26"/>
        <v/>
      </c>
      <c r="T179" s="1" t="str">
        <f t="shared" si="27"/>
        <v/>
      </c>
      <c r="U179" s="1" t="str">
        <f t="shared" si="28"/>
        <v/>
      </c>
      <c r="V179" s="1" t="str">
        <f t="shared" si="29"/>
        <v/>
      </c>
      <c r="W179" s="1" t="str">
        <f t="shared" si="30"/>
        <v/>
      </c>
      <c r="X179" s="1" t="str">
        <f t="shared" si="31"/>
        <v/>
      </c>
      <c r="Y179" s="1" t="str">
        <f t="shared" si="32"/>
        <v/>
      </c>
    </row>
    <row r="180" spans="2:25" x14ac:dyDescent="0.2">
      <c r="B180">
        <v>173</v>
      </c>
      <c r="C180" s="1">
        <v>92713</v>
      </c>
      <c r="D180" s="1">
        <v>99308</v>
      </c>
      <c r="O180">
        <v>173</v>
      </c>
      <c r="P180" s="1">
        <f t="shared" si="23"/>
        <v>71713</v>
      </c>
      <c r="Q180" s="1">
        <f t="shared" si="24"/>
        <v>78308</v>
      </c>
      <c r="R180" s="1" t="str">
        <f t="shared" si="25"/>
        <v/>
      </c>
      <c r="S180" s="1" t="str">
        <f t="shared" si="26"/>
        <v/>
      </c>
      <c r="T180" s="1" t="str">
        <f t="shared" si="27"/>
        <v/>
      </c>
      <c r="U180" s="1" t="str">
        <f t="shared" si="28"/>
        <v/>
      </c>
      <c r="V180" s="1" t="str">
        <f t="shared" si="29"/>
        <v/>
      </c>
      <c r="W180" s="1" t="str">
        <f t="shared" si="30"/>
        <v/>
      </c>
      <c r="X180" s="1" t="str">
        <f t="shared" si="31"/>
        <v/>
      </c>
      <c r="Y180" s="1" t="str">
        <f t="shared" si="32"/>
        <v/>
      </c>
    </row>
    <row r="181" spans="2:25" x14ac:dyDescent="0.2">
      <c r="B181">
        <v>174</v>
      </c>
      <c r="C181" s="1">
        <v>92785</v>
      </c>
      <c r="D181" s="1">
        <v>99304</v>
      </c>
      <c r="O181">
        <v>174</v>
      </c>
      <c r="P181" s="1">
        <f t="shared" si="23"/>
        <v>71785</v>
      </c>
      <c r="Q181" s="1">
        <f t="shared" si="24"/>
        <v>78304</v>
      </c>
      <c r="R181" s="1" t="str">
        <f t="shared" si="25"/>
        <v/>
      </c>
      <c r="S181" s="1" t="str">
        <f t="shared" si="26"/>
        <v/>
      </c>
      <c r="T181" s="1" t="str">
        <f t="shared" si="27"/>
        <v/>
      </c>
      <c r="U181" s="1" t="str">
        <f t="shared" si="28"/>
        <v/>
      </c>
      <c r="V181" s="1" t="str">
        <f t="shared" si="29"/>
        <v/>
      </c>
      <c r="W181" s="1" t="str">
        <f t="shared" si="30"/>
        <v/>
      </c>
      <c r="X181" s="1" t="str">
        <f t="shared" si="31"/>
        <v/>
      </c>
      <c r="Y181" s="1" t="str">
        <f t="shared" si="32"/>
        <v/>
      </c>
    </row>
    <row r="182" spans="2:25" x14ac:dyDescent="0.2">
      <c r="B182">
        <v>175</v>
      </c>
      <c r="C182" s="1">
        <v>92764</v>
      </c>
      <c r="D182" s="1">
        <v>99359</v>
      </c>
      <c r="O182">
        <v>175</v>
      </c>
      <c r="P182" s="1">
        <f t="shared" si="23"/>
        <v>71764</v>
      </c>
      <c r="Q182" s="1">
        <f t="shared" si="24"/>
        <v>78359</v>
      </c>
      <c r="R182" s="1" t="str">
        <f t="shared" si="25"/>
        <v/>
      </c>
      <c r="S182" s="1" t="str">
        <f t="shared" si="26"/>
        <v/>
      </c>
      <c r="T182" s="1" t="str">
        <f t="shared" si="27"/>
        <v/>
      </c>
      <c r="U182" s="1" t="str">
        <f t="shared" si="28"/>
        <v/>
      </c>
      <c r="V182" s="1" t="str">
        <f t="shared" si="29"/>
        <v/>
      </c>
      <c r="W182" s="1" t="str">
        <f t="shared" si="30"/>
        <v/>
      </c>
      <c r="X182" s="1" t="str">
        <f t="shared" si="31"/>
        <v/>
      </c>
      <c r="Y182" s="1" t="str">
        <f t="shared" si="32"/>
        <v/>
      </c>
    </row>
    <row r="183" spans="2:25" x14ac:dyDescent="0.2">
      <c r="B183">
        <v>176</v>
      </c>
      <c r="C183" s="1">
        <v>92671</v>
      </c>
      <c r="D183" s="1">
        <v>99190</v>
      </c>
      <c r="O183">
        <v>176</v>
      </c>
      <c r="P183" s="1">
        <f t="shared" si="23"/>
        <v>71671</v>
      </c>
      <c r="Q183" s="1">
        <f t="shared" si="24"/>
        <v>78190</v>
      </c>
      <c r="R183" s="1" t="str">
        <f t="shared" si="25"/>
        <v/>
      </c>
      <c r="S183" s="1" t="str">
        <f t="shared" si="26"/>
        <v/>
      </c>
      <c r="T183" s="1" t="str">
        <f t="shared" si="27"/>
        <v/>
      </c>
      <c r="U183" s="1" t="str">
        <f t="shared" si="28"/>
        <v/>
      </c>
      <c r="V183" s="1" t="str">
        <f t="shared" si="29"/>
        <v/>
      </c>
      <c r="W183" s="1" t="str">
        <f t="shared" si="30"/>
        <v/>
      </c>
      <c r="X183" s="1" t="str">
        <f t="shared" si="31"/>
        <v/>
      </c>
      <c r="Y183" s="1" t="str">
        <f t="shared" si="32"/>
        <v/>
      </c>
    </row>
    <row r="184" spans="2:25" x14ac:dyDescent="0.2">
      <c r="B184">
        <v>177</v>
      </c>
      <c r="C184" s="1">
        <v>92662</v>
      </c>
      <c r="D184" s="1">
        <v>99257</v>
      </c>
      <c r="O184">
        <v>177</v>
      </c>
      <c r="P184" s="1">
        <f t="shared" si="23"/>
        <v>71662</v>
      </c>
      <c r="Q184" s="1">
        <f t="shared" si="24"/>
        <v>78257</v>
      </c>
      <c r="R184" s="1" t="str">
        <f t="shared" si="25"/>
        <v/>
      </c>
      <c r="S184" s="1" t="str">
        <f t="shared" si="26"/>
        <v/>
      </c>
      <c r="T184" s="1" t="str">
        <f t="shared" si="27"/>
        <v/>
      </c>
      <c r="U184" s="1" t="str">
        <f t="shared" si="28"/>
        <v/>
      </c>
      <c r="V184" s="1" t="str">
        <f t="shared" si="29"/>
        <v/>
      </c>
      <c r="W184" s="1" t="str">
        <f t="shared" si="30"/>
        <v/>
      </c>
      <c r="X184" s="1" t="str">
        <f t="shared" si="31"/>
        <v/>
      </c>
      <c r="Y184" s="1" t="str">
        <f t="shared" si="32"/>
        <v/>
      </c>
    </row>
    <row r="185" spans="2:25" x14ac:dyDescent="0.2">
      <c r="B185">
        <v>178</v>
      </c>
      <c r="C185" s="1">
        <v>92734</v>
      </c>
      <c r="D185" s="1">
        <v>99253</v>
      </c>
      <c r="O185">
        <v>178</v>
      </c>
      <c r="P185" s="1">
        <f t="shared" si="23"/>
        <v>71734</v>
      </c>
      <c r="Q185" s="1">
        <f t="shared" si="24"/>
        <v>78253</v>
      </c>
      <c r="R185" s="1" t="str">
        <f t="shared" si="25"/>
        <v/>
      </c>
      <c r="S185" s="1" t="str">
        <f t="shared" si="26"/>
        <v/>
      </c>
      <c r="T185" s="1" t="str">
        <f t="shared" si="27"/>
        <v/>
      </c>
      <c r="U185" s="1" t="str">
        <f t="shared" si="28"/>
        <v/>
      </c>
      <c r="V185" s="1" t="str">
        <f t="shared" si="29"/>
        <v/>
      </c>
      <c r="W185" s="1" t="str">
        <f t="shared" si="30"/>
        <v/>
      </c>
      <c r="X185" s="1" t="str">
        <f t="shared" si="31"/>
        <v/>
      </c>
      <c r="Y185" s="1" t="str">
        <f t="shared" si="32"/>
        <v/>
      </c>
    </row>
    <row r="186" spans="2:25" x14ac:dyDescent="0.2">
      <c r="B186">
        <v>179</v>
      </c>
      <c r="C186" s="1">
        <v>92713</v>
      </c>
      <c r="D186" s="1">
        <v>99308</v>
      </c>
      <c r="O186">
        <v>179</v>
      </c>
      <c r="P186" s="1">
        <f t="shared" si="23"/>
        <v>71713</v>
      </c>
      <c r="Q186" s="1">
        <f t="shared" si="24"/>
        <v>78308</v>
      </c>
      <c r="R186" s="1" t="str">
        <f t="shared" si="25"/>
        <v/>
      </c>
      <c r="S186" s="1" t="str">
        <f t="shared" si="26"/>
        <v/>
      </c>
      <c r="T186" s="1" t="str">
        <f t="shared" si="27"/>
        <v/>
      </c>
      <c r="U186" s="1" t="str">
        <f t="shared" si="28"/>
        <v/>
      </c>
      <c r="V186" s="1" t="str">
        <f t="shared" si="29"/>
        <v/>
      </c>
      <c r="W186" s="1" t="str">
        <f t="shared" si="30"/>
        <v/>
      </c>
      <c r="X186" s="1" t="str">
        <f t="shared" si="31"/>
        <v/>
      </c>
      <c r="Y186" s="1" t="str">
        <f t="shared" si="32"/>
        <v/>
      </c>
    </row>
    <row r="187" spans="2:25" x14ac:dyDescent="0.2">
      <c r="B187">
        <v>180</v>
      </c>
      <c r="C187" s="1">
        <v>92730</v>
      </c>
      <c r="D187" s="1">
        <v>99249</v>
      </c>
      <c r="O187">
        <v>180</v>
      </c>
      <c r="P187" s="1">
        <f t="shared" si="23"/>
        <v>71730</v>
      </c>
      <c r="Q187" s="1">
        <f t="shared" si="24"/>
        <v>78249</v>
      </c>
      <c r="R187" s="1" t="str">
        <f t="shared" si="25"/>
        <v/>
      </c>
      <c r="S187" s="1" t="str">
        <f t="shared" si="26"/>
        <v/>
      </c>
      <c r="T187" s="1" t="str">
        <f t="shared" si="27"/>
        <v/>
      </c>
      <c r="U187" s="1" t="str">
        <f t="shared" si="28"/>
        <v/>
      </c>
      <c r="V187" s="1" t="str">
        <f t="shared" si="29"/>
        <v/>
      </c>
      <c r="W187" s="1" t="str">
        <f t="shared" si="30"/>
        <v/>
      </c>
      <c r="X187" s="1" t="str">
        <f t="shared" si="31"/>
        <v/>
      </c>
      <c r="Y187" s="1" t="str">
        <f t="shared" si="32"/>
        <v/>
      </c>
    </row>
    <row r="188" spans="2:25" x14ac:dyDescent="0.2">
      <c r="B188">
        <v>181</v>
      </c>
      <c r="C188" s="1">
        <v>92713</v>
      </c>
      <c r="D188" s="1">
        <v>99308</v>
      </c>
      <c r="O188">
        <v>181</v>
      </c>
      <c r="P188" s="1">
        <f t="shared" si="23"/>
        <v>71713</v>
      </c>
      <c r="Q188" s="1">
        <f t="shared" si="24"/>
        <v>78308</v>
      </c>
      <c r="R188" s="1" t="str">
        <f t="shared" si="25"/>
        <v/>
      </c>
      <c r="S188" s="1" t="str">
        <f t="shared" si="26"/>
        <v/>
      </c>
      <c r="T188" s="1" t="str">
        <f t="shared" si="27"/>
        <v/>
      </c>
      <c r="U188" s="1" t="str">
        <f t="shared" si="28"/>
        <v/>
      </c>
      <c r="V188" s="1" t="str">
        <f t="shared" si="29"/>
        <v/>
      </c>
      <c r="W188" s="1" t="str">
        <f t="shared" si="30"/>
        <v/>
      </c>
      <c r="X188" s="1" t="str">
        <f t="shared" si="31"/>
        <v/>
      </c>
      <c r="Y188" s="1" t="str">
        <f t="shared" si="32"/>
        <v/>
      </c>
    </row>
    <row r="189" spans="2:25" x14ac:dyDescent="0.2">
      <c r="B189">
        <v>182</v>
      </c>
      <c r="C189" s="1">
        <v>92785</v>
      </c>
      <c r="D189" s="1">
        <v>99304</v>
      </c>
      <c r="O189">
        <v>182</v>
      </c>
      <c r="P189" s="1">
        <f t="shared" si="23"/>
        <v>71785</v>
      </c>
      <c r="Q189" s="1">
        <f t="shared" si="24"/>
        <v>78304</v>
      </c>
      <c r="R189" s="1" t="str">
        <f t="shared" si="25"/>
        <v/>
      </c>
      <c r="S189" s="1" t="str">
        <f t="shared" si="26"/>
        <v/>
      </c>
      <c r="T189" s="1" t="str">
        <f t="shared" si="27"/>
        <v/>
      </c>
      <c r="U189" s="1" t="str">
        <f t="shared" si="28"/>
        <v/>
      </c>
      <c r="V189" s="1" t="str">
        <f t="shared" si="29"/>
        <v/>
      </c>
      <c r="W189" s="1" t="str">
        <f t="shared" si="30"/>
        <v/>
      </c>
      <c r="X189" s="1" t="str">
        <f t="shared" si="31"/>
        <v/>
      </c>
      <c r="Y189" s="1" t="str">
        <f t="shared" si="32"/>
        <v/>
      </c>
    </row>
    <row r="190" spans="2:25" x14ac:dyDescent="0.2">
      <c r="B190">
        <v>183</v>
      </c>
      <c r="C190" s="1">
        <v>92764</v>
      </c>
      <c r="D190" s="1">
        <v>99359</v>
      </c>
      <c r="O190">
        <v>183</v>
      </c>
      <c r="P190" s="1">
        <f t="shared" si="23"/>
        <v>71764</v>
      </c>
      <c r="Q190" s="1">
        <f t="shared" si="24"/>
        <v>78359</v>
      </c>
      <c r="R190" s="1" t="str">
        <f t="shared" si="25"/>
        <v/>
      </c>
      <c r="S190" s="1" t="str">
        <f t="shared" si="26"/>
        <v/>
      </c>
      <c r="T190" s="1" t="str">
        <f t="shared" si="27"/>
        <v/>
      </c>
      <c r="U190" s="1" t="str">
        <f t="shared" si="28"/>
        <v/>
      </c>
      <c r="V190" s="1" t="str">
        <f t="shared" si="29"/>
        <v/>
      </c>
      <c r="W190" s="1" t="str">
        <f t="shared" si="30"/>
        <v/>
      </c>
      <c r="X190" s="1" t="str">
        <f t="shared" si="31"/>
        <v/>
      </c>
      <c r="Y190" s="1" t="str">
        <f t="shared" si="32"/>
        <v/>
      </c>
    </row>
    <row r="191" spans="2:25" x14ac:dyDescent="0.2">
      <c r="B191">
        <v>184</v>
      </c>
      <c r="C191" s="1">
        <v>92726</v>
      </c>
      <c r="D191" s="1">
        <v>99245</v>
      </c>
      <c r="O191">
        <v>184</v>
      </c>
      <c r="P191" s="1">
        <f t="shared" si="23"/>
        <v>71726</v>
      </c>
      <c r="Q191" s="1">
        <f t="shared" si="24"/>
        <v>78245</v>
      </c>
      <c r="R191" s="1" t="str">
        <f t="shared" si="25"/>
        <v/>
      </c>
      <c r="S191" s="1" t="str">
        <f t="shared" si="26"/>
        <v/>
      </c>
      <c r="T191" s="1" t="str">
        <f t="shared" si="27"/>
        <v/>
      </c>
      <c r="U191" s="1" t="str">
        <f t="shared" si="28"/>
        <v/>
      </c>
      <c r="V191" s="1" t="str">
        <f t="shared" si="29"/>
        <v/>
      </c>
      <c r="W191" s="1" t="str">
        <f t="shared" si="30"/>
        <v/>
      </c>
      <c r="X191" s="1" t="str">
        <f t="shared" si="31"/>
        <v/>
      </c>
      <c r="Y191" s="1" t="str">
        <f t="shared" si="32"/>
        <v/>
      </c>
    </row>
    <row r="192" spans="2:25" x14ac:dyDescent="0.2">
      <c r="B192">
        <v>185</v>
      </c>
      <c r="C192" s="1">
        <v>92713</v>
      </c>
      <c r="D192" s="1">
        <v>99308</v>
      </c>
      <c r="O192">
        <v>185</v>
      </c>
      <c r="P192" s="1">
        <f t="shared" si="23"/>
        <v>71713</v>
      </c>
      <c r="Q192" s="1">
        <f t="shared" si="24"/>
        <v>78308</v>
      </c>
      <c r="R192" s="1" t="str">
        <f t="shared" si="25"/>
        <v/>
      </c>
      <c r="S192" s="1" t="str">
        <f t="shared" si="26"/>
        <v/>
      </c>
      <c r="T192" s="1" t="str">
        <f t="shared" si="27"/>
        <v/>
      </c>
      <c r="U192" s="1" t="str">
        <f t="shared" si="28"/>
        <v/>
      </c>
      <c r="V192" s="1" t="str">
        <f t="shared" si="29"/>
        <v/>
      </c>
      <c r="W192" s="1" t="str">
        <f t="shared" si="30"/>
        <v/>
      </c>
      <c r="X192" s="1" t="str">
        <f t="shared" si="31"/>
        <v/>
      </c>
      <c r="Y192" s="1" t="str">
        <f t="shared" si="32"/>
        <v/>
      </c>
    </row>
    <row r="193" spans="2:25" x14ac:dyDescent="0.2">
      <c r="B193">
        <v>186</v>
      </c>
      <c r="C193" s="1">
        <v>92785</v>
      </c>
      <c r="D193" s="1">
        <v>99304</v>
      </c>
      <c r="O193">
        <v>186</v>
      </c>
      <c r="P193" s="1">
        <f t="shared" si="23"/>
        <v>71785</v>
      </c>
      <c r="Q193" s="1">
        <f t="shared" si="24"/>
        <v>78304</v>
      </c>
      <c r="R193" s="1" t="str">
        <f t="shared" si="25"/>
        <v/>
      </c>
      <c r="S193" s="1" t="str">
        <f t="shared" si="26"/>
        <v/>
      </c>
      <c r="T193" s="1" t="str">
        <f t="shared" si="27"/>
        <v/>
      </c>
      <c r="U193" s="1" t="str">
        <f t="shared" si="28"/>
        <v/>
      </c>
      <c r="V193" s="1" t="str">
        <f t="shared" si="29"/>
        <v/>
      </c>
      <c r="W193" s="1" t="str">
        <f t="shared" si="30"/>
        <v/>
      </c>
      <c r="X193" s="1" t="str">
        <f t="shared" si="31"/>
        <v/>
      </c>
      <c r="Y193" s="1" t="str">
        <f t="shared" si="32"/>
        <v/>
      </c>
    </row>
    <row r="194" spans="2:25" x14ac:dyDescent="0.2">
      <c r="B194">
        <v>187</v>
      </c>
      <c r="C194" s="1">
        <v>92764</v>
      </c>
      <c r="D194" s="1">
        <v>99359</v>
      </c>
      <c r="O194">
        <v>187</v>
      </c>
      <c r="P194" s="1">
        <f t="shared" si="23"/>
        <v>71764</v>
      </c>
      <c r="Q194" s="1">
        <f t="shared" si="24"/>
        <v>78359</v>
      </c>
      <c r="R194" s="1" t="str">
        <f t="shared" si="25"/>
        <v/>
      </c>
      <c r="S194" s="1" t="str">
        <f t="shared" si="26"/>
        <v/>
      </c>
      <c r="T194" s="1" t="str">
        <f t="shared" si="27"/>
        <v/>
      </c>
      <c r="U194" s="1" t="str">
        <f t="shared" si="28"/>
        <v/>
      </c>
      <c r="V194" s="1" t="str">
        <f t="shared" si="29"/>
        <v/>
      </c>
      <c r="W194" s="1" t="str">
        <f t="shared" si="30"/>
        <v/>
      </c>
      <c r="X194" s="1" t="str">
        <f t="shared" si="31"/>
        <v/>
      </c>
      <c r="Y194" s="1" t="str">
        <f t="shared" si="32"/>
        <v/>
      </c>
    </row>
    <row r="195" spans="2:25" x14ac:dyDescent="0.2">
      <c r="B195">
        <v>188</v>
      </c>
      <c r="C195" s="1">
        <v>92781</v>
      </c>
      <c r="D195" s="1">
        <v>99300</v>
      </c>
      <c r="O195">
        <v>188</v>
      </c>
      <c r="P195" s="1">
        <f t="shared" si="23"/>
        <v>71781</v>
      </c>
      <c r="Q195" s="1">
        <f t="shared" si="24"/>
        <v>78300</v>
      </c>
      <c r="R195" s="1" t="str">
        <f t="shared" si="25"/>
        <v/>
      </c>
      <c r="S195" s="1" t="str">
        <f t="shared" si="26"/>
        <v/>
      </c>
      <c r="T195" s="1" t="str">
        <f t="shared" si="27"/>
        <v/>
      </c>
      <c r="U195" s="1" t="str">
        <f t="shared" si="28"/>
        <v/>
      </c>
      <c r="V195" s="1" t="str">
        <f t="shared" si="29"/>
        <v/>
      </c>
      <c r="W195" s="1" t="str">
        <f t="shared" si="30"/>
        <v/>
      </c>
      <c r="X195" s="1" t="str">
        <f t="shared" si="31"/>
        <v/>
      </c>
      <c r="Y195" s="1" t="str">
        <f t="shared" si="32"/>
        <v/>
      </c>
    </row>
    <row r="196" spans="2:25" x14ac:dyDescent="0.2">
      <c r="B196">
        <v>189</v>
      </c>
      <c r="C196" s="1">
        <v>92764</v>
      </c>
      <c r="D196" s="1">
        <v>99359</v>
      </c>
      <c r="O196">
        <v>189</v>
      </c>
      <c r="P196" s="1">
        <f t="shared" si="23"/>
        <v>71764</v>
      </c>
      <c r="Q196" s="1">
        <f t="shared" si="24"/>
        <v>78359</v>
      </c>
      <c r="R196" s="1" t="str">
        <f t="shared" si="25"/>
        <v/>
      </c>
      <c r="S196" s="1" t="str">
        <f t="shared" si="26"/>
        <v/>
      </c>
      <c r="T196" s="1" t="str">
        <f t="shared" si="27"/>
        <v/>
      </c>
      <c r="U196" s="1" t="str">
        <f t="shared" si="28"/>
        <v/>
      </c>
      <c r="V196" s="1" t="str">
        <f t="shared" si="29"/>
        <v/>
      </c>
      <c r="W196" s="1" t="str">
        <f t="shared" si="30"/>
        <v/>
      </c>
      <c r="X196" s="1" t="str">
        <f t="shared" si="31"/>
        <v/>
      </c>
      <c r="Y196" s="1" t="str">
        <f t="shared" si="32"/>
        <v/>
      </c>
    </row>
    <row r="197" spans="2:25" x14ac:dyDescent="0.2">
      <c r="B197">
        <v>190</v>
      </c>
      <c r="C197" s="1">
        <v>92836</v>
      </c>
      <c r="D197" s="1">
        <v>99355</v>
      </c>
      <c r="O197">
        <v>190</v>
      </c>
      <c r="P197" s="1">
        <f t="shared" si="23"/>
        <v>71836</v>
      </c>
      <c r="Q197" s="1">
        <f t="shared" si="24"/>
        <v>78355</v>
      </c>
      <c r="R197" s="1" t="str">
        <f t="shared" si="25"/>
        <v/>
      </c>
      <c r="S197" s="1" t="str">
        <f t="shared" si="26"/>
        <v/>
      </c>
      <c r="T197" s="1" t="str">
        <f t="shared" si="27"/>
        <v/>
      </c>
      <c r="U197" s="1" t="str">
        <f t="shared" si="28"/>
        <v/>
      </c>
      <c r="V197" s="1" t="str">
        <f t="shared" si="29"/>
        <v/>
      </c>
      <c r="W197" s="1" t="str">
        <f t="shared" si="30"/>
        <v/>
      </c>
      <c r="X197" s="1" t="str">
        <f t="shared" si="31"/>
        <v/>
      </c>
      <c r="Y197" s="1" t="str">
        <f t="shared" si="32"/>
        <v/>
      </c>
    </row>
    <row r="198" spans="2:25" x14ac:dyDescent="0.2">
      <c r="B198">
        <v>191</v>
      </c>
      <c r="C198" s="1">
        <v>92815</v>
      </c>
      <c r="D198" s="1">
        <v>99410</v>
      </c>
      <c r="O198">
        <v>191</v>
      </c>
      <c r="P198" s="1">
        <f t="shared" si="23"/>
        <v>71815</v>
      </c>
      <c r="Q198" s="1">
        <f t="shared" si="24"/>
        <v>78410</v>
      </c>
      <c r="R198" s="1" t="str">
        <f t="shared" si="25"/>
        <v/>
      </c>
      <c r="S198" s="1" t="str">
        <f t="shared" si="26"/>
        <v/>
      </c>
      <c r="T198" s="1" t="str">
        <f t="shared" si="27"/>
        <v/>
      </c>
      <c r="U198" s="1" t="str">
        <f t="shared" si="28"/>
        <v/>
      </c>
      <c r="V198" s="1" t="str">
        <f t="shared" si="29"/>
        <v/>
      </c>
      <c r="W198" s="1" t="str">
        <f t="shared" si="30"/>
        <v/>
      </c>
      <c r="X198" s="1" t="str">
        <f t="shared" si="31"/>
        <v/>
      </c>
      <c r="Y198" s="1" t="str">
        <f t="shared" si="32"/>
        <v/>
      </c>
    </row>
    <row r="199" spans="2:25" x14ac:dyDescent="0.2">
      <c r="B199">
        <v>192</v>
      </c>
      <c r="C199" s="1">
        <v>92612</v>
      </c>
      <c r="D199" s="1">
        <v>99131</v>
      </c>
      <c r="O199">
        <v>192</v>
      </c>
      <c r="P199" s="1">
        <f t="shared" si="23"/>
        <v>71612</v>
      </c>
      <c r="Q199" s="1">
        <f t="shared" si="24"/>
        <v>78131</v>
      </c>
      <c r="R199" s="1" t="str">
        <f t="shared" si="25"/>
        <v/>
      </c>
      <c r="S199" s="1" t="str">
        <f t="shared" si="26"/>
        <v/>
      </c>
      <c r="T199" s="1" t="str">
        <f t="shared" si="27"/>
        <v/>
      </c>
      <c r="U199" s="1" t="str">
        <f t="shared" si="28"/>
        <v/>
      </c>
      <c r="V199" s="1" t="str">
        <f t="shared" si="29"/>
        <v/>
      </c>
      <c r="W199" s="1" t="str">
        <f t="shared" si="30"/>
        <v/>
      </c>
      <c r="X199" s="1" t="str">
        <f t="shared" si="31"/>
        <v/>
      </c>
      <c r="Y199" s="1" t="str">
        <f t="shared" si="32"/>
        <v/>
      </c>
    </row>
    <row r="200" spans="2:25" x14ac:dyDescent="0.2">
      <c r="B200">
        <v>193</v>
      </c>
      <c r="C200" s="1">
        <v>92611</v>
      </c>
      <c r="D200" s="1">
        <v>99206</v>
      </c>
      <c r="O200">
        <v>193</v>
      </c>
      <c r="P200" s="1">
        <f t="shared" si="23"/>
        <v>71611</v>
      </c>
      <c r="Q200" s="1">
        <f t="shared" si="24"/>
        <v>78206</v>
      </c>
      <c r="R200" s="1" t="str">
        <f t="shared" si="25"/>
        <v/>
      </c>
      <c r="S200" s="1" t="str">
        <f t="shared" si="26"/>
        <v/>
      </c>
      <c r="T200" s="1" t="str">
        <f t="shared" si="27"/>
        <v/>
      </c>
      <c r="U200" s="1" t="str">
        <f t="shared" si="28"/>
        <v/>
      </c>
      <c r="V200" s="1" t="str">
        <f t="shared" si="29"/>
        <v/>
      </c>
      <c r="W200" s="1" t="str">
        <f t="shared" si="30"/>
        <v/>
      </c>
      <c r="X200" s="1" t="str">
        <f t="shared" si="31"/>
        <v/>
      </c>
      <c r="Y200" s="1" t="str">
        <f t="shared" si="32"/>
        <v/>
      </c>
    </row>
    <row r="201" spans="2:25" x14ac:dyDescent="0.2">
      <c r="B201">
        <v>194</v>
      </c>
      <c r="C201" s="1">
        <v>92683</v>
      </c>
      <c r="D201" s="1">
        <v>99202</v>
      </c>
      <c r="O201">
        <v>194</v>
      </c>
      <c r="P201" s="1">
        <f t="shared" ref="P201:P264" si="33">IF(C201="","",C201-21000)</f>
        <v>71683</v>
      </c>
      <c r="Q201" s="1">
        <f t="shared" ref="Q201:Q264" si="34">IF(D201="","",D201-21000)</f>
        <v>78202</v>
      </c>
      <c r="R201" s="1" t="str">
        <f t="shared" ref="R201:R264" si="35">IF(E201="","",E201-21000)</f>
        <v/>
      </c>
      <c r="S201" s="1" t="str">
        <f t="shared" ref="S201:S264" si="36">IF(F201="","",F201-21000)</f>
        <v/>
      </c>
      <c r="T201" s="1" t="str">
        <f t="shared" ref="T201:T264" si="37">IF(G201="","",G201-21000)</f>
        <v/>
      </c>
      <c r="U201" s="1" t="str">
        <f t="shared" ref="U201:U264" si="38">IF(H201="","",H201-21000)</f>
        <v/>
      </c>
      <c r="V201" s="1" t="str">
        <f t="shared" ref="V201:V264" si="39">IF(I201="","",I201-21000)</f>
        <v/>
      </c>
      <c r="W201" s="1" t="str">
        <f t="shared" ref="W201:W264" si="40">IF(J201="","",J201-21000)</f>
        <v/>
      </c>
      <c r="X201" s="1" t="str">
        <f t="shared" ref="X201:X264" si="41">IF(K201="","",K201-21000)</f>
        <v/>
      </c>
      <c r="Y201" s="1" t="str">
        <f t="shared" ref="Y201:Y264" si="42">IF(L201="","",L201-21000)</f>
        <v/>
      </c>
    </row>
    <row r="202" spans="2:25" x14ac:dyDescent="0.2">
      <c r="B202">
        <v>195</v>
      </c>
      <c r="C202" s="1">
        <v>92662</v>
      </c>
      <c r="D202" s="1">
        <v>99257</v>
      </c>
      <c r="O202">
        <v>195</v>
      </c>
      <c r="P202" s="1">
        <f t="shared" si="33"/>
        <v>71662</v>
      </c>
      <c r="Q202" s="1">
        <f t="shared" si="34"/>
        <v>78257</v>
      </c>
      <c r="R202" s="1" t="str">
        <f t="shared" si="35"/>
        <v/>
      </c>
      <c r="S202" s="1" t="str">
        <f t="shared" si="36"/>
        <v/>
      </c>
      <c r="T202" s="1" t="str">
        <f t="shared" si="37"/>
        <v/>
      </c>
      <c r="U202" s="1" t="str">
        <f t="shared" si="38"/>
        <v/>
      </c>
      <c r="V202" s="1" t="str">
        <f t="shared" si="39"/>
        <v/>
      </c>
      <c r="W202" s="1" t="str">
        <f t="shared" si="40"/>
        <v/>
      </c>
      <c r="X202" s="1" t="str">
        <f t="shared" si="41"/>
        <v/>
      </c>
      <c r="Y202" s="1" t="str">
        <f t="shared" si="42"/>
        <v/>
      </c>
    </row>
    <row r="203" spans="2:25" x14ac:dyDescent="0.2">
      <c r="B203">
        <v>196</v>
      </c>
      <c r="C203" s="1">
        <v>92679</v>
      </c>
      <c r="D203" s="1">
        <v>99198</v>
      </c>
      <c r="O203">
        <v>196</v>
      </c>
      <c r="P203" s="1">
        <f t="shared" si="33"/>
        <v>71679</v>
      </c>
      <c r="Q203" s="1">
        <f t="shared" si="34"/>
        <v>78198</v>
      </c>
      <c r="R203" s="1" t="str">
        <f t="shared" si="35"/>
        <v/>
      </c>
      <c r="S203" s="1" t="str">
        <f t="shared" si="36"/>
        <v/>
      </c>
      <c r="T203" s="1" t="str">
        <f t="shared" si="37"/>
        <v/>
      </c>
      <c r="U203" s="1" t="str">
        <f t="shared" si="38"/>
        <v/>
      </c>
      <c r="V203" s="1" t="str">
        <f t="shared" si="39"/>
        <v/>
      </c>
      <c r="W203" s="1" t="str">
        <f t="shared" si="40"/>
        <v/>
      </c>
      <c r="X203" s="1" t="str">
        <f t="shared" si="41"/>
        <v/>
      </c>
      <c r="Y203" s="1" t="str">
        <f t="shared" si="42"/>
        <v/>
      </c>
    </row>
    <row r="204" spans="2:25" x14ac:dyDescent="0.2">
      <c r="B204">
        <v>197</v>
      </c>
      <c r="C204" s="1">
        <v>92662</v>
      </c>
      <c r="D204" s="1">
        <v>99257</v>
      </c>
      <c r="O204">
        <v>197</v>
      </c>
      <c r="P204" s="1">
        <f t="shared" si="33"/>
        <v>71662</v>
      </c>
      <c r="Q204" s="1">
        <f t="shared" si="34"/>
        <v>78257</v>
      </c>
      <c r="R204" s="1" t="str">
        <f t="shared" si="35"/>
        <v/>
      </c>
      <c r="S204" s="1" t="str">
        <f t="shared" si="36"/>
        <v/>
      </c>
      <c r="T204" s="1" t="str">
        <f t="shared" si="37"/>
        <v/>
      </c>
      <c r="U204" s="1" t="str">
        <f t="shared" si="38"/>
        <v/>
      </c>
      <c r="V204" s="1" t="str">
        <f t="shared" si="39"/>
        <v/>
      </c>
      <c r="W204" s="1" t="str">
        <f t="shared" si="40"/>
        <v/>
      </c>
      <c r="X204" s="1" t="str">
        <f t="shared" si="41"/>
        <v/>
      </c>
      <c r="Y204" s="1" t="str">
        <f t="shared" si="42"/>
        <v/>
      </c>
    </row>
    <row r="205" spans="2:25" x14ac:dyDescent="0.2">
      <c r="B205">
        <v>198</v>
      </c>
      <c r="C205" s="1">
        <v>92734</v>
      </c>
      <c r="D205" s="1">
        <v>99253</v>
      </c>
      <c r="O205">
        <v>198</v>
      </c>
      <c r="P205" s="1">
        <f t="shared" si="33"/>
        <v>71734</v>
      </c>
      <c r="Q205" s="1">
        <f t="shared" si="34"/>
        <v>78253</v>
      </c>
      <c r="R205" s="1" t="str">
        <f t="shared" si="35"/>
        <v/>
      </c>
      <c r="S205" s="1" t="str">
        <f t="shared" si="36"/>
        <v/>
      </c>
      <c r="T205" s="1" t="str">
        <f t="shared" si="37"/>
        <v/>
      </c>
      <c r="U205" s="1" t="str">
        <f t="shared" si="38"/>
        <v/>
      </c>
      <c r="V205" s="1" t="str">
        <f t="shared" si="39"/>
        <v/>
      </c>
      <c r="W205" s="1" t="str">
        <f t="shared" si="40"/>
        <v/>
      </c>
      <c r="X205" s="1" t="str">
        <f t="shared" si="41"/>
        <v/>
      </c>
      <c r="Y205" s="1" t="str">
        <f t="shared" si="42"/>
        <v/>
      </c>
    </row>
    <row r="206" spans="2:25" x14ac:dyDescent="0.2">
      <c r="B206">
        <v>199</v>
      </c>
      <c r="C206" s="1">
        <v>92713</v>
      </c>
      <c r="D206" s="1">
        <v>99308</v>
      </c>
      <c r="O206">
        <v>199</v>
      </c>
      <c r="P206" s="1">
        <f t="shared" si="33"/>
        <v>71713</v>
      </c>
      <c r="Q206" s="1">
        <f t="shared" si="34"/>
        <v>78308</v>
      </c>
      <c r="R206" s="1" t="str">
        <f t="shared" si="35"/>
        <v/>
      </c>
      <c r="S206" s="1" t="str">
        <f t="shared" si="36"/>
        <v/>
      </c>
      <c r="T206" s="1" t="str">
        <f t="shared" si="37"/>
        <v/>
      </c>
      <c r="U206" s="1" t="str">
        <f t="shared" si="38"/>
        <v/>
      </c>
      <c r="V206" s="1" t="str">
        <f t="shared" si="39"/>
        <v/>
      </c>
      <c r="W206" s="1" t="str">
        <f t="shared" si="40"/>
        <v/>
      </c>
      <c r="X206" s="1" t="str">
        <f t="shared" si="41"/>
        <v/>
      </c>
      <c r="Y206" s="1" t="str">
        <f t="shared" si="42"/>
        <v/>
      </c>
    </row>
    <row r="207" spans="2:25" x14ac:dyDescent="0.2">
      <c r="B207">
        <v>200</v>
      </c>
      <c r="C207" s="1">
        <v>92675</v>
      </c>
      <c r="D207" s="1">
        <v>99194</v>
      </c>
      <c r="O207">
        <v>200</v>
      </c>
      <c r="P207" s="1">
        <f t="shared" si="33"/>
        <v>71675</v>
      </c>
      <c r="Q207" s="1">
        <f t="shared" si="34"/>
        <v>78194</v>
      </c>
      <c r="R207" s="1" t="str">
        <f t="shared" si="35"/>
        <v/>
      </c>
      <c r="S207" s="1" t="str">
        <f t="shared" si="36"/>
        <v/>
      </c>
      <c r="T207" s="1" t="str">
        <f t="shared" si="37"/>
        <v/>
      </c>
      <c r="U207" s="1" t="str">
        <f t="shared" si="38"/>
        <v/>
      </c>
      <c r="V207" s="1" t="str">
        <f t="shared" si="39"/>
        <v/>
      </c>
      <c r="W207" s="1" t="str">
        <f t="shared" si="40"/>
        <v/>
      </c>
      <c r="X207" s="1" t="str">
        <f t="shared" si="41"/>
        <v/>
      </c>
      <c r="Y207" s="1" t="str">
        <f t="shared" si="42"/>
        <v/>
      </c>
    </row>
    <row r="208" spans="2:25" x14ac:dyDescent="0.2">
      <c r="B208">
        <v>201</v>
      </c>
      <c r="C208" s="1">
        <v>92598</v>
      </c>
      <c r="D208" s="1">
        <v>99193</v>
      </c>
      <c r="O208">
        <v>201</v>
      </c>
      <c r="P208" s="1">
        <f t="shared" si="33"/>
        <v>71598</v>
      </c>
      <c r="Q208" s="1">
        <f t="shared" si="34"/>
        <v>78193</v>
      </c>
      <c r="R208" s="1" t="str">
        <f t="shared" si="35"/>
        <v/>
      </c>
      <c r="S208" s="1" t="str">
        <f t="shared" si="36"/>
        <v/>
      </c>
      <c r="T208" s="1" t="str">
        <f t="shared" si="37"/>
        <v/>
      </c>
      <c r="U208" s="1" t="str">
        <f t="shared" si="38"/>
        <v/>
      </c>
      <c r="V208" s="1" t="str">
        <f t="shared" si="39"/>
        <v/>
      </c>
      <c r="W208" s="1" t="str">
        <f t="shared" si="40"/>
        <v/>
      </c>
      <c r="X208" s="1" t="str">
        <f t="shared" si="41"/>
        <v/>
      </c>
      <c r="Y208" s="1" t="str">
        <f t="shared" si="42"/>
        <v/>
      </c>
    </row>
    <row r="209" spans="2:25" x14ac:dyDescent="0.2">
      <c r="B209">
        <v>202</v>
      </c>
      <c r="C209" s="1">
        <v>92734</v>
      </c>
      <c r="D209" s="1">
        <v>99253</v>
      </c>
      <c r="O209">
        <v>202</v>
      </c>
      <c r="P209" s="1">
        <f t="shared" si="33"/>
        <v>71734</v>
      </c>
      <c r="Q209" s="1">
        <f t="shared" si="34"/>
        <v>78253</v>
      </c>
      <c r="R209" s="1" t="str">
        <f t="shared" si="35"/>
        <v/>
      </c>
      <c r="S209" s="1" t="str">
        <f t="shared" si="36"/>
        <v/>
      </c>
      <c r="T209" s="1" t="str">
        <f t="shared" si="37"/>
        <v/>
      </c>
      <c r="U209" s="1" t="str">
        <f t="shared" si="38"/>
        <v/>
      </c>
      <c r="V209" s="1" t="str">
        <f t="shared" si="39"/>
        <v/>
      </c>
      <c r="W209" s="1" t="str">
        <f t="shared" si="40"/>
        <v/>
      </c>
      <c r="X209" s="1" t="str">
        <f t="shared" si="41"/>
        <v/>
      </c>
      <c r="Y209" s="1" t="str">
        <f t="shared" si="42"/>
        <v/>
      </c>
    </row>
    <row r="210" spans="2:25" x14ac:dyDescent="0.2">
      <c r="B210">
        <v>203</v>
      </c>
      <c r="C210" s="1">
        <v>92713</v>
      </c>
      <c r="D210" s="1">
        <v>99308</v>
      </c>
      <c r="O210">
        <v>203</v>
      </c>
      <c r="P210" s="1">
        <f t="shared" si="33"/>
        <v>71713</v>
      </c>
      <c r="Q210" s="1">
        <f t="shared" si="34"/>
        <v>78308</v>
      </c>
      <c r="R210" s="1" t="str">
        <f t="shared" si="35"/>
        <v/>
      </c>
      <c r="S210" s="1" t="str">
        <f t="shared" si="36"/>
        <v/>
      </c>
      <c r="T210" s="1" t="str">
        <f t="shared" si="37"/>
        <v/>
      </c>
      <c r="U210" s="1" t="str">
        <f t="shared" si="38"/>
        <v/>
      </c>
      <c r="V210" s="1" t="str">
        <f t="shared" si="39"/>
        <v/>
      </c>
      <c r="W210" s="1" t="str">
        <f t="shared" si="40"/>
        <v/>
      </c>
      <c r="X210" s="1" t="str">
        <f t="shared" si="41"/>
        <v/>
      </c>
      <c r="Y210" s="1" t="str">
        <f t="shared" si="42"/>
        <v/>
      </c>
    </row>
    <row r="211" spans="2:25" x14ac:dyDescent="0.2">
      <c r="B211">
        <v>204</v>
      </c>
      <c r="C211" s="1">
        <v>92730</v>
      </c>
      <c r="D211" s="1">
        <v>99249</v>
      </c>
      <c r="O211">
        <v>204</v>
      </c>
      <c r="P211" s="1">
        <f t="shared" si="33"/>
        <v>71730</v>
      </c>
      <c r="Q211" s="1">
        <f t="shared" si="34"/>
        <v>78249</v>
      </c>
      <c r="R211" s="1" t="str">
        <f t="shared" si="35"/>
        <v/>
      </c>
      <c r="S211" s="1" t="str">
        <f t="shared" si="36"/>
        <v/>
      </c>
      <c r="T211" s="1" t="str">
        <f t="shared" si="37"/>
        <v/>
      </c>
      <c r="U211" s="1" t="str">
        <f t="shared" si="38"/>
        <v/>
      </c>
      <c r="V211" s="1" t="str">
        <f t="shared" si="39"/>
        <v/>
      </c>
      <c r="W211" s="1" t="str">
        <f t="shared" si="40"/>
        <v/>
      </c>
      <c r="X211" s="1" t="str">
        <f t="shared" si="41"/>
        <v/>
      </c>
      <c r="Y211" s="1" t="str">
        <f t="shared" si="42"/>
        <v/>
      </c>
    </row>
    <row r="212" spans="2:25" x14ac:dyDescent="0.2">
      <c r="B212">
        <v>205</v>
      </c>
      <c r="C212" s="1">
        <v>92713</v>
      </c>
      <c r="D212" s="1">
        <v>99308</v>
      </c>
      <c r="O212">
        <v>205</v>
      </c>
      <c r="P212" s="1">
        <f t="shared" si="33"/>
        <v>71713</v>
      </c>
      <c r="Q212" s="1">
        <f t="shared" si="34"/>
        <v>78308</v>
      </c>
      <c r="R212" s="1" t="str">
        <f t="shared" si="35"/>
        <v/>
      </c>
      <c r="S212" s="1" t="str">
        <f t="shared" si="36"/>
        <v/>
      </c>
      <c r="T212" s="1" t="str">
        <f t="shared" si="37"/>
        <v/>
      </c>
      <c r="U212" s="1" t="str">
        <f t="shared" si="38"/>
        <v/>
      </c>
      <c r="V212" s="1" t="str">
        <f t="shared" si="39"/>
        <v/>
      </c>
      <c r="W212" s="1" t="str">
        <f t="shared" si="40"/>
        <v/>
      </c>
      <c r="X212" s="1" t="str">
        <f t="shared" si="41"/>
        <v/>
      </c>
      <c r="Y212" s="1" t="str">
        <f t="shared" si="42"/>
        <v/>
      </c>
    </row>
    <row r="213" spans="2:25" x14ac:dyDescent="0.2">
      <c r="B213">
        <v>206</v>
      </c>
      <c r="C213" s="1">
        <v>92785</v>
      </c>
      <c r="D213" s="1">
        <v>99304</v>
      </c>
      <c r="O213">
        <v>206</v>
      </c>
      <c r="P213" s="1">
        <f t="shared" si="33"/>
        <v>71785</v>
      </c>
      <c r="Q213" s="1">
        <f t="shared" si="34"/>
        <v>78304</v>
      </c>
      <c r="R213" s="1" t="str">
        <f t="shared" si="35"/>
        <v/>
      </c>
      <c r="S213" s="1" t="str">
        <f t="shared" si="36"/>
        <v/>
      </c>
      <c r="T213" s="1" t="str">
        <f t="shared" si="37"/>
        <v/>
      </c>
      <c r="U213" s="1" t="str">
        <f t="shared" si="38"/>
        <v/>
      </c>
      <c r="V213" s="1" t="str">
        <f t="shared" si="39"/>
        <v/>
      </c>
      <c r="W213" s="1" t="str">
        <f t="shared" si="40"/>
        <v/>
      </c>
      <c r="X213" s="1" t="str">
        <f t="shared" si="41"/>
        <v/>
      </c>
      <c r="Y213" s="1" t="str">
        <f t="shared" si="42"/>
        <v/>
      </c>
    </row>
    <row r="214" spans="2:25" x14ac:dyDescent="0.2">
      <c r="B214">
        <v>207</v>
      </c>
      <c r="C214" s="1">
        <v>92764</v>
      </c>
      <c r="D214" s="1">
        <v>99359</v>
      </c>
      <c r="O214">
        <v>207</v>
      </c>
      <c r="P214" s="1">
        <f t="shared" si="33"/>
        <v>71764</v>
      </c>
      <c r="Q214" s="1">
        <f t="shared" si="34"/>
        <v>78359</v>
      </c>
      <c r="R214" s="1" t="str">
        <f t="shared" si="35"/>
        <v/>
      </c>
      <c r="S214" s="1" t="str">
        <f t="shared" si="36"/>
        <v/>
      </c>
      <c r="T214" s="1" t="str">
        <f t="shared" si="37"/>
        <v/>
      </c>
      <c r="U214" s="1" t="str">
        <f t="shared" si="38"/>
        <v/>
      </c>
      <c r="V214" s="1" t="str">
        <f t="shared" si="39"/>
        <v/>
      </c>
      <c r="W214" s="1" t="str">
        <f t="shared" si="40"/>
        <v/>
      </c>
      <c r="X214" s="1" t="str">
        <f t="shared" si="41"/>
        <v/>
      </c>
      <c r="Y214" s="1" t="str">
        <f t="shared" si="42"/>
        <v/>
      </c>
    </row>
    <row r="215" spans="2:25" x14ac:dyDescent="0.2">
      <c r="B215">
        <v>208</v>
      </c>
      <c r="C215" s="1">
        <v>92671</v>
      </c>
      <c r="D215" s="1">
        <v>99190</v>
      </c>
      <c r="O215">
        <v>208</v>
      </c>
      <c r="P215" s="1">
        <f t="shared" si="33"/>
        <v>71671</v>
      </c>
      <c r="Q215" s="1">
        <f t="shared" si="34"/>
        <v>78190</v>
      </c>
      <c r="R215" s="1" t="str">
        <f t="shared" si="35"/>
        <v/>
      </c>
      <c r="S215" s="1" t="str">
        <f t="shared" si="36"/>
        <v/>
      </c>
      <c r="T215" s="1" t="str">
        <f t="shared" si="37"/>
        <v/>
      </c>
      <c r="U215" s="1" t="str">
        <f t="shared" si="38"/>
        <v/>
      </c>
      <c r="V215" s="1" t="str">
        <f t="shared" si="39"/>
        <v/>
      </c>
      <c r="W215" s="1" t="str">
        <f t="shared" si="40"/>
        <v/>
      </c>
      <c r="X215" s="1" t="str">
        <f t="shared" si="41"/>
        <v/>
      </c>
      <c r="Y215" s="1" t="str">
        <f t="shared" si="42"/>
        <v/>
      </c>
    </row>
    <row r="216" spans="2:25" x14ac:dyDescent="0.2">
      <c r="B216">
        <v>209</v>
      </c>
      <c r="C216" s="1">
        <v>92662</v>
      </c>
      <c r="D216" s="1">
        <v>99257</v>
      </c>
      <c r="O216">
        <v>209</v>
      </c>
      <c r="P216" s="1">
        <f t="shared" si="33"/>
        <v>71662</v>
      </c>
      <c r="Q216" s="1">
        <f t="shared" si="34"/>
        <v>78257</v>
      </c>
      <c r="R216" s="1" t="str">
        <f t="shared" si="35"/>
        <v/>
      </c>
      <c r="S216" s="1" t="str">
        <f t="shared" si="36"/>
        <v/>
      </c>
      <c r="T216" s="1" t="str">
        <f t="shared" si="37"/>
        <v/>
      </c>
      <c r="U216" s="1" t="str">
        <f t="shared" si="38"/>
        <v/>
      </c>
      <c r="V216" s="1" t="str">
        <f t="shared" si="39"/>
        <v/>
      </c>
      <c r="W216" s="1" t="str">
        <f t="shared" si="40"/>
        <v/>
      </c>
      <c r="X216" s="1" t="str">
        <f t="shared" si="41"/>
        <v/>
      </c>
      <c r="Y216" s="1" t="str">
        <f t="shared" si="42"/>
        <v/>
      </c>
    </row>
    <row r="217" spans="2:25" x14ac:dyDescent="0.2">
      <c r="B217">
        <v>210</v>
      </c>
      <c r="C217" s="1">
        <v>92734</v>
      </c>
      <c r="D217" s="1">
        <v>99253</v>
      </c>
      <c r="O217">
        <v>210</v>
      </c>
      <c r="P217" s="1">
        <f t="shared" si="33"/>
        <v>71734</v>
      </c>
      <c r="Q217" s="1">
        <f t="shared" si="34"/>
        <v>78253</v>
      </c>
      <c r="R217" s="1" t="str">
        <f t="shared" si="35"/>
        <v/>
      </c>
      <c r="S217" s="1" t="str">
        <f t="shared" si="36"/>
        <v/>
      </c>
      <c r="T217" s="1" t="str">
        <f t="shared" si="37"/>
        <v/>
      </c>
      <c r="U217" s="1" t="str">
        <f t="shared" si="38"/>
        <v/>
      </c>
      <c r="V217" s="1" t="str">
        <f t="shared" si="39"/>
        <v/>
      </c>
      <c r="W217" s="1" t="str">
        <f t="shared" si="40"/>
        <v/>
      </c>
      <c r="X217" s="1" t="str">
        <f t="shared" si="41"/>
        <v/>
      </c>
      <c r="Y217" s="1" t="str">
        <f t="shared" si="42"/>
        <v/>
      </c>
    </row>
    <row r="218" spans="2:25" x14ac:dyDescent="0.2">
      <c r="B218">
        <v>211</v>
      </c>
      <c r="C218" s="1">
        <v>92713</v>
      </c>
      <c r="D218" s="1">
        <v>99308</v>
      </c>
      <c r="O218">
        <v>211</v>
      </c>
      <c r="P218" s="1">
        <f t="shared" si="33"/>
        <v>71713</v>
      </c>
      <c r="Q218" s="1">
        <f t="shared" si="34"/>
        <v>78308</v>
      </c>
      <c r="R218" s="1" t="str">
        <f t="shared" si="35"/>
        <v/>
      </c>
      <c r="S218" s="1" t="str">
        <f t="shared" si="36"/>
        <v/>
      </c>
      <c r="T218" s="1" t="str">
        <f t="shared" si="37"/>
        <v/>
      </c>
      <c r="U218" s="1" t="str">
        <f t="shared" si="38"/>
        <v/>
      </c>
      <c r="V218" s="1" t="str">
        <f t="shared" si="39"/>
        <v/>
      </c>
      <c r="W218" s="1" t="str">
        <f t="shared" si="40"/>
        <v/>
      </c>
      <c r="X218" s="1" t="str">
        <f t="shared" si="41"/>
        <v/>
      </c>
      <c r="Y218" s="1" t="str">
        <f t="shared" si="42"/>
        <v/>
      </c>
    </row>
    <row r="219" spans="2:25" x14ac:dyDescent="0.2">
      <c r="B219">
        <v>212</v>
      </c>
      <c r="C219" s="1">
        <v>92730</v>
      </c>
      <c r="D219" s="1">
        <v>99249</v>
      </c>
      <c r="O219">
        <v>212</v>
      </c>
      <c r="P219" s="1">
        <f t="shared" si="33"/>
        <v>71730</v>
      </c>
      <c r="Q219" s="1">
        <f t="shared" si="34"/>
        <v>78249</v>
      </c>
      <c r="R219" s="1" t="str">
        <f t="shared" si="35"/>
        <v/>
      </c>
      <c r="S219" s="1" t="str">
        <f t="shared" si="36"/>
        <v/>
      </c>
      <c r="T219" s="1" t="str">
        <f t="shared" si="37"/>
        <v/>
      </c>
      <c r="U219" s="1" t="str">
        <f t="shared" si="38"/>
        <v/>
      </c>
      <c r="V219" s="1" t="str">
        <f t="shared" si="39"/>
        <v/>
      </c>
      <c r="W219" s="1" t="str">
        <f t="shared" si="40"/>
        <v/>
      </c>
      <c r="X219" s="1" t="str">
        <f t="shared" si="41"/>
        <v/>
      </c>
      <c r="Y219" s="1" t="str">
        <f t="shared" si="42"/>
        <v/>
      </c>
    </row>
    <row r="220" spans="2:25" x14ac:dyDescent="0.2">
      <c r="B220">
        <v>213</v>
      </c>
      <c r="C220" s="1">
        <v>92713</v>
      </c>
      <c r="D220" s="1">
        <v>99308</v>
      </c>
      <c r="O220">
        <v>213</v>
      </c>
      <c r="P220" s="1">
        <f t="shared" si="33"/>
        <v>71713</v>
      </c>
      <c r="Q220" s="1">
        <f t="shared" si="34"/>
        <v>78308</v>
      </c>
      <c r="R220" s="1" t="str">
        <f t="shared" si="35"/>
        <v/>
      </c>
      <c r="S220" s="1" t="str">
        <f t="shared" si="36"/>
        <v/>
      </c>
      <c r="T220" s="1" t="str">
        <f t="shared" si="37"/>
        <v/>
      </c>
      <c r="U220" s="1" t="str">
        <f t="shared" si="38"/>
        <v/>
      </c>
      <c r="V220" s="1" t="str">
        <f t="shared" si="39"/>
        <v/>
      </c>
      <c r="W220" s="1" t="str">
        <f t="shared" si="40"/>
        <v/>
      </c>
      <c r="X220" s="1" t="str">
        <f t="shared" si="41"/>
        <v/>
      </c>
      <c r="Y220" s="1" t="str">
        <f t="shared" si="42"/>
        <v/>
      </c>
    </row>
    <row r="221" spans="2:25" x14ac:dyDescent="0.2">
      <c r="B221">
        <v>214</v>
      </c>
      <c r="C221" s="1">
        <v>92785</v>
      </c>
      <c r="D221" s="1">
        <v>99304</v>
      </c>
      <c r="O221">
        <v>214</v>
      </c>
      <c r="P221" s="1">
        <f t="shared" si="33"/>
        <v>71785</v>
      </c>
      <c r="Q221" s="1">
        <f t="shared" si="34"/>
        <v>78304</v>
      </c>
      <c r="R221" s="1" t="str">
        <f t="shared" si="35"/>
        <v/>
      </c>
      <c r="S221" s="1" t="str">
        <f t="shared" si="36"/>
        <v/>
      </c>
      <c r="T221" s="1" t="str">
        <f t="shared" si="37"/>
        <v/>
      </c>
      <c r="U221" s="1" t="str">
        <f t="shared" si="38"/>
        <v/>
      </c>
      <c r="V221" s="1" t="str">
        <f t="shared" si="39"/>
        <v/>
      </c>
      <c r="W221" s="1" t="str">
        <f t="shared" si="40"/>
        <v/>
      </c>
      <c r="X221" s="1" t="str">
        <f t="shared" si="41"/>
        <v/>
      </c>
      <c r="Y221" s="1" t="str">
        <f t="shared" si="42"/>
        <v/>
      </c>
    </row>
    <row r="222" spans="2:25" x14ac:dyDescent="0.2">
      <c r="B222">
        <v>215</v>
      </c>
      <c r="C222" s="1">
        <v>92764</v>
      </c>
      <c r="D222" s="1">
        <v>99359</v>
      </c>
      <c r="O222">
        <v>215</v>
      </c>
      <c r="P222" s="1">
        <f t="shared" si="33"/>
        <v>71764</v>
      </c>
      <c r="Q222" s="1">
        <f t="shared" si="34"/>
        <v>78359</v>
      </c>
      <c r="R222" s="1" t="str">
        <f t="shared" si="35"/>
        <v/>
      </c>
      <c r="S222" s="1" t="str">
        <f t="shared" si="36"/>
        <v/>
      </c>
      <c r="T222" s="1" t="str">
        <f t="shared" si="37"/>
        <v/>
      </c>
      <c r="U222" s="1" t="str">
        <f t="shared" si="38"/>
        <v/>
      </c>
      <c r="V222" s="1" t="str">
        <f t="shared" si="39"/>
        <v/>
      </c>
      <c r="W222" s="1" t="str">
        <f t="shared" si="40"/>
        <v/>
      </c>
      <c r="X222" s="1" t="str">
        <f t="shared" si="41"/>
        <v/>
      </c>
      <c r="Y222" s="1" t="str">
        <f t="shared" si="42"/>
        <v/>
      </c>
    </row>
    <row r="223" spans="2:25" x14ac:dyDescent="0.2">
      <c r="B223">
        <v>216</v>
      </c>
      <c r="C223" s="1">
        <v>92726</v>
      </c>
      <c r="D223" s="1">
        <v>99245</v>
      </c>
      <c r="O223">
        <v>216</v>
      </c>
      <c r="P223" s="1">
        <f t="shared" si="33"/>
        <v>71726</v>
      </c>
      <c r="Q223" s="1">
        <f t="shared" si="34"/>
        <v>78245</v>
      </c>
      <c r="R223" s="1" t="str">
        <f t="shared" si="35"/>
        <v/>
      </c>
      <c r="S223" s="1" t="str">
        <f t="shared" si="36"/>
        <v/>
      </c>
      <c r="T223" s="1" t="str">
        <f t="shared" si="37"/>
        <v/>
      </c>
      <c r="U223" s="1" t="str">
        <f t="shared" si="38"/>
        <v/>
      </c>
      <c r="V223" s="1" t="str">
        <f t="shared" si="39"/>
        <v/>
      </c>
      <c r="W223" s="1" t="str">
        <f t="shared" si="40"/>
        <v/>
      </c>
      <c r="X223" s="1" t="str">
        <f t="shared" si="41"/>
        <v/>
      </c>
      <c r="Y223" s="1" t="str">
        <f t="shared" si="42"/>
        <v/>
      </c>
    </row>
    <row r="224" spans="2:25" x14ac:dyDescent="0.2">
      <c r="B224">
        <v>217</v>
      </c>
      <c r="C224" s="1">
        <v>92713</v>
      </c>
      <c r="D224" s="1">
        <v>99308</v>
      </c>
      <c r="O224">
        <v>217</v>
      </c>
      <c r="P224" s="1">
        <f t="shared" si="33"/>
        <v>71713</v>
      </c>
      <c r="Q224" s="1">
        <f t="shared" si="34"/>
        <v>78308</v>
      </c>
      <c r="R224" s="1" t="str">
        <f t="shared" si="35"/>
        <v/>
      </c>
      <c r="S224" s="1" t="str">
        <f t="shared" si="36"/>
        <v/>
      </c>
      <c r="T224" s="1" t="str">
        <f t="shared" si="37"/>
        <v/>
      </c>
      <c r="U224" s="1" t="str">
        <f t="shared" si="38"/>
        <v/>
      </c>
      <c r="V224" s="1" t="str">
        <f t="shared" si="39"/>
        <v/>
      </c>
      <c r="W224" s="1" t="str">
        <f t="shared" si="40"/>
        <v/>
      </c>
      <c r="X224" s="1" t="str">
        <f t="shared" si="41"/>
        <v/>
      </c>
      <c r="Y224" s="1" t="str">
        <f t="shared" si="42"/>
        <v/>
      </c>
    </row>
    <row r="225" spans="2:25" x14ac:dyDescent="0.2">
      <c r="B225">
        <v>218</v>
      </c>
      <c r="C225" s="1">
        <v>92785</v>
      </c>
      <c r="D225" s="1">
        <v>99304</v>
      </c>
      <c r="O225">
        <v>218</v>
      </c>
      <c r="P225" s="1">
        <f t="shared" si="33"/>
        <v>71785</v>
      </c>
      <c r="Q225" s="1">
        <f t="shared" si="34"/>
        <v>78304</v>
      </c>
      <c r="R225" s="1" t="str">
        <f t="shared" si="35"/>
        <v/>
      </c>
      <c r="S225" s="1" t="str">
        <f t="shared" si="36"/>
        <v/>
      </c>
      <c r="T225" s="1" t="str">
        <f t="shared" si="37"/>
        <v/>
      </c>
      <c r="U225" s="1" t="str">
        <f t="shared" si="38"/>
        <v/>
      </c>
      <c r="V225" s="1" t="str">
        <f t="shared" si="39"/>
        <v/>
      </c>
      <c r="W225" s="1" t="str">
        <f t="shared" si="40"/>
        <v/>
      </c>
      <c r="X225" s="1" t="str">
        <f t="shared" si="41"/>
        <v/>
      </c>
      <c r="Y225" s="1" t="str">
        <f t="shared" si="42"/>
        <v/>
      </c>
    </row>
    <row r="226" spans="2:25" x14ac:dyDescent="0.2">
      <c r="B226">
        <v>219</v>
      </c>
      <c r="C226" s="1">
        <v>92764</v>
      </c>
      <c r="D226" s="1">
        <v>99359</v>
      </c>
      <c r="O226">
        <v>219</v>
      </c>
      <c r="P226" s="1">
        <f t="shared" si="33"/>
        <v>71764</v>
      </c>
      <c r="Q226" s="1">
        <f t="shared" si="34"/>
        <v>78359</v>
      </c>
      <c r="R226" s="1" t="str">
        <f t="shared" si="35"/>
        <v/>
      </c>
      <c r="S226" s="1" t="str">
        <f t="shared" si="36"/>
        <v/>
      </c>
      <c r="T226" s="1" t="str">
        <f t="shared" si="37"/>
        <v/>
      </c>
      <c r="U226" s="1" t="str">
        <f t="shared" si="38"/>
        <v/>
      </c>
      <c r="V226" s="1" t="str">
        <f t="shared" si="39"/>
        <v/>
      </c>
      <c r="W226" s="1" t="str">
        <f t="shared" si="40"/>
        <v/>
      </c>
      <c r="X226" s="1" t="str">
        <f t="shared" si="41"/>
        <v/>
      </c>
      <c r="Y226" s="1" t="str">
        <f t="shared" si="42"/>
        <v/>
      </c>
    </row>
    <row r="227" spans="2:25" x14ac:dyDescent="0.2">
      <c r="B227">
        <v>220</v>
      </c>
      <c r="C227" s="1">
        <v>92781</v>
      </c>
      <c r="D227" s="1">
        <v>99300</v>
      </c>
      <c r="O227">
        <v>220</v>
      </c>
      <c r="P227" s="1">
        <f t="shared" si="33"/>
        <v>71781</v>
      </c>
      <c r="Q227" s="1">
        <f t="shared" si="34"/>
        <v>78300</v>
      </c>
      <c r="R227" s="1" t="str">
        <f t="shared" si="35"/>
        <v/>
      </c>
      <c r="S227" s="1" t="str">
        <f t="shared" si="36"/>
        <v/>
      </c>
      <c r="T227" s="1" t="str">
        <f t="shared" si="37"/>
        <v/>
      </c>
      <c r="U227" s="1" t="str">
        <f t="shared" si="38"/>
        <v/>
      </c>
      <c r="V227" s="1" t="str">
        <f t="shared" si="39"/>
        <v/>
      </c>
      <c r="W227" s="1" t="str">
        <f t="shared" si="40"/>
        <v/>
      </c>
      <c r="X227" s="1" t="str">
        <f t="shared" si="41"/>
        <v/>
      </c>
      <c r="Y227" s="1" t="str">
        <f t="shared" si="42"/>
        <v/>
      </c>
    </row>
    <row r="228" spans="2:25" x14ac:dyDescent="0.2">
      <c r="B228">
        <v>221</v>
      </c>
      <c r="C228" s="1">
        <v>92764</v>
      </c>
      <c r="D228" s="1">
        <v>99359</v>
      </c>
      <c r="O228">
        <v>221</v>
      </c>
      <c r="P228" s="1">
        <f t="shared" si="33"/>
        <v>71764</v>
      </c>
      <c r="Q228" s="1">
        <f t="shared" si="34"/>
        <v>78359</v>
      </c>
      <c r="R228" s="1" t="str">
        <f t="shared" si="35"/>
        <v/>
      </c>
      <c r="S228" s="1" t="str">
        <f t="shared" si="36"/>
        <v/>
      </c>
      <c r="T228" s="1" t="str">
        <f t="shared" si="37"/>
        <v/>
      </c>
      <c r="U228" s="1" t="str">
        <f t="shared" si="38"/>
        <v/>
      </c>
      <c r="V228" s="1" t="str">
        <f t="shared" si="39"/>
        <v/>
      </c>
      <c r="W228" s="1" t="str">
        <f t="shared" si="40"/>
        <v/>
      </c>
      <c r="X228" s="1" t="str">
        <f t="shared" si="41"/>
        <v/>
      </c>
      <c r="Y228" s="1" t="str">
        <f t="shared" si="42"/>
        <v/>
      </c>
    </row>
    <row r="229" spans="2:25" x14ac:dyDescent="0.2">
      <c r="B229">
        <v>222</v>
      </c>
      <c r="C229" s="1">
        <v>92836</v>
      </c>
      <c r="D229" s="1">
        <v>99355</v>
      </c>
      <c r="O229">
        <v>222</v>
      </c>
      <c r="P229" s="1">
        <f t="shared" si="33"/>
        <v>71836</v>
      </c>
      <c r="Q229" s="1">
        <f t="shared" si="34"/>
        <v>78355</v>
      </c>
      <c r="R229" s="1" t="str">
        <f t="shared" si="35"/>
        <v/>
      </c>
      <c r="S229" s="1" t="str">
        <f t="shared" si="36"/>
        <v/>
      </c>
      <c r="T229" s="1" t="str">
        <f t="shared" si="37"/>
        <v/>
      </c>
      <c r="U229" s="1" t="str">
        <f t="shared" si="38"/>
        <v/>
      </c>
      <c r="V229" s="1" t="str">
        <f t="shared" si="39"/>
        <v/>
      </c>
      <c r="W229" s="1" t="str">
        <f t="shared" si="40"/>
        <v/>
      </c>
      <c r="X229" s="1" t="str">
        <f t="shared" si="41"/>
        <v/>
      </c>
      <c r="Y229" s="1" t="str">
        <f t="shared" si="42"/>
        <v/>
      </c>
    </row>
    <row r="230" spans="2:25" x14ac:dyDescent="0.2">
      <c r="B230">
        <v>223</v>
      </c>
      <c r="C230" s="1">
        <v>92815</v>
      </c>
      <c r="D230" s="1">
        <v>99410</v>
      </c>
      <c r="O230">
        <v>223</v>
      </c>
      <c r="P230" s="1">
        <f t="shared" si="33"/>
        <v>71815</v>
      </c>
      <c r="Q230" s="1">
        <f t="shared" si="34"/>
        <v>78410</v>
      </c>
      <c r="R230" s="1" t="str">
        <f t="shared" si="35"/>
        <v/>
      </c>
      <c r="S230" s="1" t="str">
        <f t="shared" si="36"/>
        <v/>
      </c>
      <c r="T230" s="1" t="str">
        <f t="shared" si="37"/>
        <v/>
      </c>
      <c r="U230" s="1" t="str">
        <f t="shared" si="38"/>
        <v/>
      </c>
      <c r="V230" s="1" t="str">
        <f t="shared" si="39"/>
        <v/>
      </c>
      <c r="W230" s="1" t="str">
        <f t="shared" si="40"/>
        <v/>
      </c>
      <c r="X230" s="1" t="str">
        <f t="shared" si="41"/>
        <v/>
      </c>
      <c r="Y230" s="1" t="str">
        <f t="shared" si="42"/>
        <v/>
      </c>
    </row>
    <row r="231" spans="2:25" x14ac:dyDescent="0.2">
      <c r="B231">
        <v>224</v>
      </c>
      <c r="C231" s="1">
        <v>92667</v>
      </c>
      <c r="D231" s="1">
        <v>99186</v>
      </c>
      <c r="O231">
        <v>224</v>
      </c>
      <c r="P231" s="1">
        <f t="shared" si="33"/>
        <v>71667</v>
      </c>
      <c r="Q231" s="1">
        <f t="shared" si="34"/>
        <v>78186</v>
      </c>
      <c r="R231" s="1" t="str">
        <f t="shared" si="35"/>
        <v/>
      </c>
      <c r="S231" s="1" t="str">
        <f t="shared" si="36"/>
        <v/>
      </c>
      <c r="T231" s="1" t="str">
        <f t="shared" si="37"/>
        <v/>
      </c>
      <c r="U231" s="1" t="str">
        <f t="shared" si="38"/>
        <v/>
      </c>
      <c r="V231" s="1" t="str">
        <f t="shared" si="39"/>
        <v/>
      </c>
      <c r="W231" s="1" t="str">
        <f t="shared" si="40"/>
        <v/>
      </c>
      <c r="X231" s="1" t="str">
        <f t="shared" si="41"/>
        <v/>
      </c>
      <c r="Y231" s="1" t="str">
        <f t="shared" si="42"/>
        <v/>
      </c>
    </row>
    <row r="232" spans="2:25" x14ac:dyDescent="0.2">
      <c r="B232">
        <v>225</v>
      </c>
      <c r="C232" s="1">
        <v>92662</v>
      </c>
      <c r="D232" s="1">
        <v>99257</v>
      </c>
      <c r="O232">
        <v>225</v>
      </c>
      <c r="P232" s="1">
        <f t="shared" si="33"/>
        <v>71662</v>
      </c>
      <c r="Q232" s="1">
        <f t="shared" si="34"/>
        <v>78257</v>
      </c>
      <c r="R232" s="1" t="str">
        <f t="shared" si="35"/>
        <v/>
      </c>
      <c r="S232" s="1" t="str">
        <f t="shared" si="36"/>
        <v/>
      </c>
      <c r="T232" s="1" t="str">
        <f t="shared" si="37"/>
        <v/>
      </c>
      <c r="U232" s="1" t="str">
        <f t="shared" si="38"/>
        <v/>
      </c>
      <c r="V232" s="1" t="str">
        <f t="shared" si="39"/>
        <v/>
      </c>
      <c r="W232" s="1" t="str">
        <f t="shared" si="40"/>
        <v/>
      </c>
      <c r="X232" s="1" t="str">
        <f t="shared" si="41"/>
        <v/>
      </c>
      <c r="Y232" s="1" t="str">
        <f t="shared" si="42"/>
        <v/>
      </c>
    </row>
    <row r="233" spans="2:25" x14ac:dyDescent="0.2">
      <c r="B233">
        <v>226</v>
      </c>
      <c r="C233" s="1">
        <v>92734</v>
      </c>
      <c r="D233" s="1">
        <v>99253</v>
      </c>
      <c r="O233">
        <v>226</v>
      </c>
      <c r="P233" s="1">
        <f t="shared" si="33"/>
        <v>71734</v>
      </c>
      <c r="Q233" s="1">
        <f t="shared" si="34"/>
        <v>78253</v>
      </c>
      <c r="R233" s="1" t="str">
        <f t="shared" si="35"/>
        <v/>
      </c>
      <c r="S233" s="1" t="str">
        <f t="shared" si="36"/>
        <v/>
      </c>
      <c r="T233" s="1" t="str">
        <f t="shared" si="37"/>
        <v/>
      </c>
      <c r="U233" s="1" t="str">
        <f t="shared" si="38"/>
        <v/>
      </c>
      <c r="V233" s="1" t="str">
        <f t="shared" si="39"/>
        <v/>
      </c>
      <c r="W233" s="1" t="str">
        <f t="shared" si="40"/>
        <v/>
      </c>
      <c r="X233" s="1" t="str">
        <f t="shared" si="41"/>
        <v/>
      </c>
      <c r="Y233" s="1" t="str">
        <f t="shared" si="42"/>
        <v/>
      </c>
    </row>
    <row r="234" spans="2:25" x14ac:dyDescent="0.2">
      <c r="B234">
        <v>227</v>
      </c>
      <c r="C234" s="1">
        <v>92713</v>
      </c>
      <c r="D234" s="1">
        <v>99308</v>
      </c>
      <c r="O234">
        <v>227</v>
      </c>
      <c r="P234" s="1">
        <f t="shared" si="33"/>
        <v>71713</v>
      </c>
      <c r="Q234" s="1">
        <f t="shared" si="34"/>
        <v>78308</v>
      </c>
      <c r="R234" s="1" t="str">
        <f t="shared" si="35"/>
        <v/>
      </c>
      <c r="S234" s="1" t="str">
        <f t="shared" si="36"/>
        <v/>
      </c>
      <c r="T234" s="1" t="str">
        <f t="shared" si="37"/>
        <v/>
      </c>
      <c r="U234" s="1" t="str">
        <f t="shared" si="38"/>
        <v/>
      </c>
      <c r="V234" s="1" t="str">
        <f t="shared" si="39"/>
        <v/>
      </c>
      <c r="W234" s="1" t="str">
        <f t="shared" si="40"/>
        <v/>
      </c>
      <c r="X234" s="1" t="str">
        <f t="shared" si="41"/>
        <v/>
      </c>
      <c r="Y234" s="1" t="str">
        <f t="shared" si="42"/>
        <v/>
      </c>
    </row>
    <row r="235" spans="2:25" x14ac:dyDescent="0.2">
      <c r="B235">
        <v>228</v>
      </c>
      <c r="C235" s="1">
        <v>92730</v>
      </c>
      <c r="D235" s="1">
        <v>99249</v>
      </c>
      <c r="O235">
        <v>228</v>
      </c>
      <c r="P235" s="1">
        <f t="shared" si="33"/>
        <v>71730</v>
      </c>
      <c r="Q235" s="1">
        <f t="shared" si="34"/>
        <v>78249</v>
      </c>
      <c r="R235" s="1" t="str">
        <f t="shared" si="35"/>
        <v/>
      </c>
      <c r="S235" s="1" t="str">
        <f t="shared" si="36"/>
        <v/>
      </c>
      <c r="T235" s="1" t="str">
        <f t="shared" si="37"/>
        <v/>
      </c>
      <c r="U235" s="1" t="str">
        <f t="shared" si="38"/>
        <v/>
      </c>
      <c r="V235" s="1" t="str">
        <f t="shared" si="39"/>
        <v/>
      </c>
      <c r="W235" s="1" t="str">
        <f t="shared" si="40"/>
        <v/>
      </c>
      <c r="X235" s="1" t="str">
        <f t="shared" si="41"/>
        <v/>
      </c>
      <c r="Y235" s="1" t="str">
        <f t="shared" si="42"/>
        <v/>
      </c>
    </row>
    <row r="236" spans="2:25" x14ac:dyDescent="0.2">
      <c r="B236">
        <v>229</v>
      </c>
      <c r="C236" s="1">
        <v>92713</v>
      </c>
      <c r="D236" s="1">
        <v>99308</v>
      </c>
      <c r="O236">
        <v>229</v>
      </c>
      <c r="P236" s="1">
        <f t="shared" si="33"/>
        <v>71713</v>
      </c>
      <c r="Q236" s="1">
        <f t="shared" si="34"/>
        <v>78308</v>
      </c>
      <c r="R236" s="1" t="str">
        <f t="shared" si="35"/>
        <v/>
      </c>
      <c r="S236" s="1" t="str">
        <f t="shared" si="36"/>
        <v/>
      </c>
      <c r="T236" s="1" t="str">
        <f t="shared" si="37"/>
        <v/>
      </c>
      <c r="U236" s="1" t="str">
        <f t="shared" si="38"/>
        <v/>
      </c>
      <c r="V236" s="1" t="str">
        <f t="shared" si="39"/>
        <v/>
      </c>
      <c r="W236" s="1" t="str">
        <f t="shared" si="40"/>
        <v/>
      </c>
      <c r="X236" s="1" t="str">
        <f t="shared" si="41"/>
        <v/>
      </c>
      <c r="Y236" s="1" t="str">
        <f t="shared" si="42"/>
        <v/>
      </c>
    </row>
    <row r="237" spans="2:25" x14ac:dyDescent="0.2">
      <c r="B237">
        <v>230</v>
      </c>
      <c r="C237" s="1">
        <v>92785</v>
      </c>
      <c r="D237" s="1">
        <v>99304</v>
      </c>
      <c r="O237">
        <v>230</v>
      </c>
      <c r="P237" s="1">
        <f t="shared" si="33"/>
        <v>71785</v>
      </c>
      <c r="Q237" s="1">
        <f t="shared" si="34"/>
        <v>78304</v>
      </c>
      <c r="R237" s="1" t="str">
        <f t="shared" si="35"/>
        <v/>
      </c>
      <c r="S237" s="1" t="str">
        <f t="shared" si="36"/>
        <v/>
      </c>
      <c r="T237" s="1" t="str">
        <f t="shared" si="37"/>
        <v/>
      </c>
      <c r="U237" s="1" t="str">
        <f t="shared" si="38"/>
        <v/>
      </c>
      <c r="V237" s="1" t="str">
        <f t="shared" si="39"/>
        <v/>
      </c>
      <c r="W237" s="1" t="str">
        <f t="shared" si="40"/>
        <v/>
      </c>
      <c r="X237" s="1" t="str">
        <f t="shared" si="41"/>
        <v/>
      </c>
      <c r="Y237" s="1" t="str">
        <f t="shared" si="42"/>
        <v/>
      </c>
    </row>
    <row r="238" spans="2:25" x14ac:dyDescent="0.2">
      <c r="B238">
        <v>231</v>
      </c>
      <c r="C238" s="1">
        <v>92764</v>
      </c>
      <c r="D238" s="1">
        <v>99359</v>
      </c>
      <c r="O238">
        <v>231</v>
      </c>
      <c r="P238" s="1">
        <f t="shared" si="33"/>
        <v>71764</v>
      </c>
      <c r="Q238" s="1">
        <f t="shared" si="34"/>
        <v>78359</v>
      </c>
      <c r="R238" s="1" t="str">
        <f t="shared" si="35"/>
        <v/>
      </c>
      <c r="S238" s="1" t="str">
        <f t="shared" si="36"/>
        <v/>
      </c>
      <c r="T238" s="1" t="str">
        <f t="shared" si="37"/>
        <v/>
      </c>
      <c r="U238" s="1" t="str">
        <f t="shared" si="38"/>
        <v/>
      </c>
      <c r="V238" s="1" t="str">
        <f t="shared" si="39"/>
        <v/>
      </c>
      <c r="W238" s="1" t="str">
        <f t="shared" si="40"/>
        <v/>
      </c>
      <c r="X238" s="1" t="str">
        <f t="shared" si="41"/>
        <v/>
      </c>
      <c r="Y238" s="1" t="str">
        <f t="shared" si="42"/>
        <v/>
      </c>
    </row>
    <row r="239" spans="2:25" x14ac:dyDescent="0.2">
      <c r="B239">
        <v>232</v>
      </c>
      <c r="C239" s="1">
        <v>92726</v>
      </c>
      <c r="D239" s="1">
        <v>99245</v>
      </c>
      <c r="O239">
        <v>232</v>
      </c>
      <c r="P239" s="1">
        <f t="shared" si="33"/>
        <v>71726</v>
      </c>
      <c r="Q239" s="1">
        <f t="shared" si="34"/>
        <v>78245</v>
      </c>
      <c r="R239" s="1" t="str">
        <f t="shared" si="35"/>
        <v/>
      </c>
      <c r="S239" s="1" t="str">
        <f t="shared" si="36"/>
        <v/>
      </c>
      <c r="T239" s="1" t="str">
        <f t="shared" si="37"/>
        <v/>
      </c>
      <c r="U239" s="1" t="str">
        <f t="shared" si="38"/>
        <v/>
      </c>
      <c r="V239" s="1" t="str">
        <f t="shared" si="39"/>
        <v/>
      </c>
      <c r="W239" s="1" t="str">
        <f t="shared" si="40"/>
        <v/>
      </c>
      <c r="X239" s="1" t="str">
        <f t="shared" si="41"/>
        <v/>
      </c>
      <c r="Y239" s="1" t="str">
        <f t="shared" si="42"/>
        <v/>
      </c>
    </row>
    <row r="240" spans="2:25" x14ac:dyDescent="0.2">
      <c r="B240">
        <v>233</v>
      </c>
      <c r="C240" s="1">
        <v>92713</v>
      </c>
      <c r="D240" s="1">
        <v>99308</v>
      </c>
      <c r="O240">
        <v>233</v>
      </c>
      <c r="P240" s="1">
        <f t="shared" si="33"/>
        <v>71713</v>
      </c>
      <c r="Q240" s="1">
        <f t="shared" si="34"/>
        <v>78308</v>
      </c>
      <c r="R240" s="1" t="str">
        <f t="shared" si="35"/>
        <v/>
      </c>
      <c r="S240" s="1" t="str">
        <f t="shared" si="36"/>
        <v/>
      </c>
      <c r="T240" s="1" t="str">
        <f t="shared" si="37"/>
        <v/>
      </c>
      <c r="U240" s="1" t="str">
        <f t="shared" si="38"/>
        <v/>
      </c>
      <c r="V240" s="1" t="str">
        <f t="shared" si="39"/>
        <v/>
      </c>
      <c r="W240" s="1" t="str">
        <f t="shared" si="40"/>
        <v/>
      </c>
      <c r="X240" s="1" t="str">
        <f t="shared" si="41"/>
        <v/>
      </c>
      <c r="Y240" s="1" t="str">
        <f t="shared" si="42"/>
        <v/>
      </c>
    </row>
    <row r="241" spans="2:25" x14ac:dyDescent="0.2">
      <c r="B241">
        <v>234</v>
      </c>
      <c r="C241" s="1">
        <v>92785</v>
      </c>
      <c r="D241" s="1">
        <v>99304</v>
      </c>
      <c r="O241">
        <v>234</v>
      </c>
      <c r="P241" s="1">
        <f t="shared" si="33"/>
        <v>71785</v>
      </c>
      <c r="Q241" s="1">
        <f t="shared" si="34"/>
        <v>78304</v>
      </c>
      <c r="R241" s="1" t="str">
        <f t="shared" si="35"/>
        <v/>
      </c>
      <c r="S241" s="1" t="str">
        <f t="shared" si="36"/>
        <v/>
      </c>
      <c r="T241" s="1" t="str">
        <f t="shared" si="37"/>
        <v/>
      </c>
      <c r="U241" s="1" t="str">
        <f t="shared" si="38"/>
        <v/>
      </c>
      <c r="V241" s="1" t="str">
        <f t="shared" si="39"/>
        <v/>
      </c>
      <c r="W241" s="1" t="str">
        <f t="shared" si="40"/>
        <v/>
      </c>
      <c r="X241" s="1" t="str">
        <f t="shared" si="41"/>
        <v/>
      </c>
      <c r="Y241" s="1" t="str">
        <f t="shared" si="42"/>
        <v/>
      </c>
    </row>
    <row r="242" spans="2:25" x14ac:dyDescent="0.2">
      <c r="B242">
        <v>235</v>
      </c>
      <c r="C242" s="1">
        <v>92764</v>
      </c>
      <c r="D242" s="1">
        <v>99359</v>
      </c>
      <c r="O242">
        <v>235</v>
      </c>
      <c r="P242" s="1">
        <f t="shared" si="33"/>
        <v>71764</v>
      </c>
      <c r="Q242" s="1">
        <f t="shared" si="34"/>
        <v>78359</v>
      </c>
      <c r="R242" s="1" t="str">
        <f t="shared" si="35"/>
        <v/>
      </c>
      <c r="S242" s="1" t="str">
        <f t="shared" si="36"/>
        <v/>
      </c>
      <c r="T242" s="1" t="str">
        <f t="shared" si="37"/>
        <v/>
      </c>
      <c r="U242" s="1" t="str">
        <f t="shared" si="38"/>
        <v/>
      </c>
      <c r="V242" s="1" t="str">
        <f t="shared" si="39"/>
        <v/>
      </c>
      <c r="W242" s="1" t="str">
        <f t="shared" si="40"/>
        <v/>
      </c>
      <c r="X242" s="1" t="str">
        <f t="shared" si="41"/>
        <v/>
      </c>
      <c r="Y242" s="1" t="str">
        <f t="shared" si="42"/>
        <v/>
      </c>
    </row>
    <row r="243" spans="2:25" x14ac:dyDescent="0.2">
      <c r="B243">
        <v>236</v>
      </c>
      <c r="C243" s="1">
        <v>92781</v>
      </c>
      <c r="D243" s="1">
        <v>99300</v>
      </c>
      <c r="O243">
        <v>236</v>
      </c>
      <c r="P243" s="1">
        <f t="shared" si="33"/>
        <v>71781</v>
      </c>
      <c r="Q243" s="1">
        <f t="shared" si="34"/>
        <v>78300</v>
      </c>
      <c r="R243" s="1" t="str">
        <f t="shared" si="35"/>
        <v/>
      </c>
      <c r="S243" s="1" t="str">
        <f t="shared" si="36"/>
        <v/>
      </c>
      <c r="T243" s="1" t="str">
        <f t="shared" si="37"/>
        <v/>
      </c>
      <c r="U243" s="1" t="str">
        <f t="shared" si="38"/>
        <v/>
      </c>
      <c r="V243" s="1" t="str">
        <f t="shared" si="39"/>
        <v/>
      </c>
      <c r="W243" s="1" t="str">
        <f t="shared" si="40"/>
        <v/>
      </c>
      <c r="X243" s="1" t="str">
        <f t="shared" si="41"/>
        <v/>
      </c>
      <c r="Y243" s="1" t="str">
        <f t="shared" si="42"/>
        <v/>
      </c>
    </row>
    <row r="244" spans="2:25" x14ac:dyDescent="0.2">
      <c r="B244">
        <v>237</v>
      </c>
      <c r="C244" s="1">
        <v>92764</v>
      </c>
      <c r="D244" s="1">
        <v>99359</v>
      </c>
      <c r="O244">
        <v>237</v>
      </c>
      <c r="P244" s="1">
        <f t="shared" si="33"/>
        <v>71764</v>
      </c>
      <c r="Q244" s="1">
        <f t="shared" si="34"/>
        <v>78359</v>
      </c>
      <c r="R244" s="1" t="str">
        <f t="shared" si="35"/>
        <v/>
      </c>
      <c r="S244" s="1" t="str">
        <f t="shared" si="36"/>
        <v/>
      </c>
      <c r="T244" s="1" t="str">
        <f t="shared" si="37"/>
        <v/>
      </c>
      <c r="U244" s="1" t="str">
        <f t="shared" si="38"/>
        <v/>
      </c>
      <c r="V244" s="1" t="str">
        <f t="shared" si="39"/>
        <v/>
      </c>
      <c r="W244" s="1" t="str">
        <f t="shared" si="40"/>
        <v/>
      </c>
      <c r="X244" s="1" t="str">
        <f t="shared" si="41"/>
        <v/>
      </c>
      <c r="Y244" s="1" t="str">
        <f t="shared" si="42"/>
        <v/>
      </c>
    </row>
    <row r="245" spans="2:25" x14ac:dyDescent="0.2">
      <c r="B245">
        <v>238</v>
      </c>
      <c r="C245" s="1">
        <v>92836</v>
      </c>
      <c r="D245" s="1">
        <v>99355</v>
      </c>
      <c r="O245">
        <v>238</v>
      </c>
      <c r="P245" s="1">
        <f t="shared" si="33"/>
        <v>71836</v>
      </c>
      <c r="Q245" s="1">
        <f t="shared" si="34"/>
        <v>78355</v>
      </c>
      <c r="R245" s="1" t="str">
        <f t="shared" si="35"/>
        <v/>
      </c>
      <c r="S245" s="1" t="str">
        <f t="shared" si="36"/>
        <v/>
      </c>
      <c r="T245" s="1" t="str">
        <f t="shared" si="37"/>
        <v/>
      </c>
      <c r="U245" s="1" t="str">
        <f t="shared" si="38"/>
        <v/>
      </c>
      <c r="V245" s="1" t="str">
        <f t="shared" si="39"/>
        <v/>
      </c>
      <c r="W245" s="1" t="str">
        <f t="shared" si="40"/>
        <v/>
      </c>
      <c r="X245" s="1" t="str">
        <f t="shared" si="41"/>
        <v/>
      </c>
      <c r="Y245" s="1" t="str">
        <f t="shared" si="42"/>
        <v/>
      </c>
    </row>
    <row r="246" spans="2:25" x14ac:dyDescent="0.2">
      <c r="B246">
        <v>239</v>
      </c>
      <c r="C246" s="1">
        <v>92815</v>
      </c>
      <c r="D246" s="1">
        <v>99410</v>
      </c>
      <c r="O246">
        <v>239</v>
      </c>
      <c r="P246" s="1">
        <f t="shared" si="33"/>
        <v>71815</v>
      </c>
      <c r="Q246" s="1">
        <f t="shared" si="34"/>
        <v>78410</v>
      </c>
      <c r="R246" s="1" t="str">
        <f t="shared" si="35"/>
        <v/>
      </c>
      <c r="S246" s="1" t="str">
        <f t="shared" si="36"/>
        <v/>
      </c>
      <c r="T246" s="1" t="str">
        <f t="shared" si="37"/>
        <v/>
      </c>
      <c r="U246" s="1" t="str">
        <f t="shared" si="38"/>
        <v/>
      </c>
      <c r="V246" s="1" t="str">
        <f t="shared" si="39"/>
        <v/>
      </c>
      <c r="W246" s="1" t="str">
        <f t="shared" si="40"/>
        <v/>
      </c>
      <c r="X246" s="1" t="str">
        <f t="shared" si="41"/>
        <v/>
      </c>
      <c r="Y246" s="1" t="str">
        <f t="shared" si="42"/>
        <v/>
      </c>
    </row>
    <row r="247" spans="2:25" x14ac:dyDescent="0.2">
      <c r="B247">
        <v>240</v>
      </c>
      <c r="C247" s="1">
        <v>92722</v>
      </c>
      <c r="D247" s="1">
        <v>99241</v>
      </c>
      <c r="O247">
        <v>240</v>
      </c>
      <c r="P247" s="1">
        <f t="shared" si="33"/>
        <v>71722</v>
      </c>
      <c r="Q247" s="1">
        <f t="shared" si="34"/>
        <v>78241</v>
      </c>
      <c r="R247" s="1" t="str">
        <f t="shared" si="35"/>
        <v/>
      </c>
      <c r="S247" s="1" t="str">
        <f t="shared" si="36"/>
        <v/>
      </c>
      <c r="T247" s="1" t="str">
        <f t="shared" si="37"/>
        <v/>
      </c>
      <c r="U247" s="1" t="str">
        <f t="shared" si="38"/>
        <v/>
      </c>
      <c r="V247" s="1" t="str">
        <f t="shared" si="39"/>
        <v/>
      </c>
      <c r="W247" s="1" t="str">
        <f t="shared" si="40"/>
        <v/>
      </c>
      <c r="X247" s="1" t="str">
        <f t="shared" si="41"/>
        <v/>
      </c>
      <c r="Y247" s="1" t="str">
        <f t="shared" si="42"/>
        <v/>
      </c>
    </row>
    <row r="248" spans="2:25" x14ac:dyDescent="0.2">
      <c r="B248">
        <v>241</v>
      </c>
      <c r="C248" s="1">
        <v>92713</v>
      </c>
      <c r="D248" s="1">
        <v>99308</v>
      </c>
      <c r="O248">
        <v>241</v>
      </c>
      <c r="P248" s="1">
        <f t="shared" si="33"/>
        <v>71713</v>
      </c>
      <c r="Q248" s="1">
        <f t="shared" si="34"/>
        <v>78308</v>
      </c>
      <c r="R248" s="1" t="str">
        <f t="shared" si="35"/>
        <v/>
      </c>
      <c r="S248" s="1" t="str">
        <f t="shared" si="36"/>
        <v/>
      </c>
      <c r="T248" s="1" t="str">
        <f t="shared" si="37"/>
        <v/>
      </c>
      <c r="U248" s="1" t="str">
        <f t="shared" si="38"/>
        <v/>
      </c>
      <c r="V248" s="1" t="str">
        <f t="shared" si="39"/>
        <v/>
      </c>
      <c r="W248" s="1" t="str">
        <f t="shared" si="40"/>
        <v/>
      </c>
      <c r="X248" s="1" t="str">
        <f t="shared" si="41"/>
        <v/>
      </c>
      <c r="Y248" s="1" t="str">
        <f t="shared" si="42"/>
        <v/>
      </c>
    </row>
    <row r="249" spans="2:25" x14ac:dyDescent="0.2">
      <c r="B249">
        <v>242</v>
      </c>
      <c r="C249" s="1">
        <v>92785</v>
      </c>
      <c r="D249" s="1">
        <v>99304</v>
      </c>
      <c r="O249">
        <v>242</v>
      </c>
      <c r="P249" s="1">
        <f t="shared" si="33"/>
        <v>71785</v>
      </c>
      <c r="Q249" s="1">
        <f t="shared" si="34"/>
        <v>78304</v>
      </c>
      <c r="R249" s="1" t="str">
        <f t="shared" si="35"/>
        <v/>
      </c>
      <c r="S249" s="1" t="str">
        <f t="shared" si="36"/>
        <v/>
      </c>
      <c r="T249" s="1" t="str">
        <f t="shared" si="37"/>
        <v/>
      </c>
      <c r="U249" s="1" t="str">
        <f t="shared" si="38"/>
        <v/>
      </c>
      <c r="V249" s="1" t="str">
        <f t="shared" si="39"/>
        <v/>
      </c>
      <c r="W249" s="1" t="str">
        <f t="shared" si="40"/>
        <v/>
      </c>
      <c r="X249" s="1" t="str">
        <f t="shared" si="41"/>
        <v/>
      </c>
      <c r="Y249" s="1" t="str">
        <f t="shared" si="42"/>
        <v/>
      </c>
    </row>
    <row r="250" spans="2:25" x14ac:dyDescent="0.2">
      <c r="B250">
        <v>243</v>
      </c>
      <c r="C250" s="1">
        <v>92764</v>
      </c>
      <c r="D250" s="1">
        <v>99359</v>
      </c>
      <c r="O250">
        <v>243</v>
      </c>
      <c r="P250" s="1">
        <f t="shared" si="33"/>
        <v>71764</v>
      </c>
      <c r="Q250" s="1">
        <f t="shared" si="34"/>
        <v>78359</v>
      </c>
      <c r="R250" s="1" t="str">
        <f t="shared" si="35"/>
        <v/>
      </c>
      <c r="S250" s="1" t="str">
        <f t="shared" si="36"/>
        <v/>
      </c>
      <c r="T250" s="1" t="str">
        <f t="shared" si="37"/>
        <v/>
      </c>
      <c r="U250" s="1" t="str">
        <f t="shared" si="38"/>
        <v/>
      </c>
      <c r="V250" s="1" t="str">
        <f t="shared" si="39"/>
        <v/>
      </c>
      <c r="W250" s="1" t="str">
        <f t="shared" si="40"/>
        <v/>
      </c>
      <c r="X250" s="1" t="str">
        <f t="shared" si="41"/>
        <v/>
      </c>
      <c r="Y250" s="1" t="str">
        <f t="shared" si="42"/>
        <v/>
      </c>
    </row>
    <row r="251" spans="2:25" x14ac:dyDescent="0.2">
      <c r="B251">
        <v>244</v>
      </c>
      <c r="C251" s="1">
        <v>92781</v>
      </c>
      <c r="D251" s="1">
        <v>99300</v>
      </c>
      <c r="O251">
        <v>244</v>
      </c>
      <c r="P251" s="1">
        <f t="shared" si="33"/>
        <v>71781</v>
      </c>
      <c r="Q251" s="1">
        <f t="shared" si="34"/>
        <v>78300</v>
      </c>
      <c r="R251" s="1" t="str">
        <f t="shared" si="35"/>
        <v/>
      </c>
      <c r="S251" s="1" t="str">
        <f t="shared" si="36"/>
        <v/>
      </c>
      <c r="T251" s="1" t="str">
        <f t="shared" si="37"/>
        <v/>
      </c>
      <c r="U251" s="1" t="str">
        <f t="shared" si="38"/>
        <v/>
      </c>
      <c r="V251" s="1" t="str">
        <f t="shared" si="39"/>
        <v/>
      </c>
      <c r="W251" s="1" t="str">
        <f t="shared" si="40"/>
        <v/>
      </c>
      <c r="X251" s="1" t="str">
        <f t="shared" si="41"/>
        <v/>
      </c>
      <c r="Y251" s="1" t="str">
        <f t="shared" si="42"/>
        <v/>
      </c>
    </row>
    <row r="252" spans="2:25" x14ac:dyDescent="0.2">
      <c r="B252">
        <v>245</v>
      </c>
      <c r="C252" s="1">
        <v>92764</v>
      </c>
      <c r="D252" s="1">
        <v>99359</v>
      </c>
      <c r="O252">
        <v>245</v>
      </c>
      <c r="P252" s="1">
        <f t="shared" si="33"/>
        <v>71764</v>
      </c>
      <c r="Q252" s="1">
        <f t="shared" si="34"/>
        <v>78359</v>
      </c>
      <c r="R252" s="1" t="str">
        <f t="shared" si="35"/>
        <v/>
      </c>
      <c r="S252" s="1" t="str">
        <f t="shared" si="36"/>
        <v/>
      </c>
      <c r="T252" s="1" t="str">
        <f t="shared" si="37"/>
        <v/>
      </c>
      <c r="U252" s="1" t="str">
        <f t="shared" si="38"/>
        <v/>
      </c>
      <c r="V252" s="1" t="str">
        <f t="shared" si="39"/>
        <v/>
      </c>
      <c r="W252" s="1" t="str">
        <f t="shared" si="40"/>
        <v/>
      </c>
      <c r="X252" s="1" t="str">
        <f t="shared" si="41"/>
        <v/>
      </c>
      <c r="Y252" s="1" t="str">
        <f t="shared" si="42"/>
        <v/>
      </c>
    </row>
    <row r="253" spans="2:25" x14ac:dyDescent="0.2">
      <c r="B253">
        <v>246</v>
      </c>
      <c r="C253" s="1">
        <v>92836</v>
      </c>
      <c r="D253" s="1">
        <v>99355</v>
      </c>
      <c r="O253">
        <v>246</v>
      </c>
      <c r="P253" s="1">
        <f t="shared" si="33"/>
        <v>71836</v>
      </c>
      <c r="Q253" s="1">
        <f t="shared" si="34"/>
        <v>78355</v>
      </c>
      <c r="R253" s="1" t="str">
        <f t="shared" si="35"/>
        <v/>
      </c>
      <c r="S253" s="1" t="str">
        <f t="shared" si="36"/>
        <v/>
      </c>
      <c r="T253" s="1" t="str">
        <f t="shared" si="37"/>
        <v/>
      </c>
      <c r="U253" s="1" t="str">
        <f t="shared" si="38"/>
        <v/>
      </c>
      <c r="V253" s="1" t="str">
        <f t="shared" si="39"/>
        <v/>
      </c>
      <c r="W253" s="1" t="str">
        <f t="shared" si="40"/>
        <v/>
      </c>
      <c r="X253" s="1" t="str">
        <f t="shared" si="41"/>
        <v/>
      </c>
      <c r="Y253" s="1" t="str">
        <f t="shared" si="42"/>
        <v/>
      </c>
    </row>
    <row r="254" spans="2:25" x14ac:dyDescent="0.2">
      <c r="B254">
        <v>247</v>
      </c>
      <c r="C254" s="1">
        <v>92815</v>
      </c>
      <c r="D254" s="1">
        <v>99410</v>
      </c>
      <c r="O254">
        <v>247</v>
      </c>
      <c r="P254" s="1">
        <f t="shared" si="33"/>
        <v>71815</v>
      </c>
      <c r="Q254" s="1">
        <f t="shared" si="34"/>
        <v>78410</v>
      </c>
      <c r="R254" s="1" t="str">
        <f t="shared" si="35"/>
        <v/>
      </c>
      <c r="S254" s="1" t="str">
        <f t="shared" si="36"/>
        <v/>
      </c>
      <c r="T254" s="1" t="str">
        <f t="shared" si="37"/>
        <v/>
      </c>
      <c r="U254" s="1" t="str">
        <f t="shared" si="38"/>
        <v/>
      </c>
      <c r="V254" s="1" t="str">
        <f t="shared" si="39"/>
        <v/>
      </c>
      <c r="W254" s="1" t="str">
        <f t="shared" si="40"/>
        <v/>
      </c>
      <c r="X254" s="1" t="str">
        <f t="shared" si="41"/>
        <v/>
      </c>
      <c r="Y254" s="1" t="str">
        <f t="shared" si="42"/>
        <v/>
      </c>
    </row>
    <row r="255" spans="2:25" x14ac:dyDescent="0.2">
      <c r="B255">
        <v>248</v>
      </c>
      <c r="C255" s="1">
        <v>92777</v>
      </c>
      <c r="D255" s="1">
        <v>99296</v>
      </c>
      <c r="O255">
        <v>248</v>
      </c>
      <c r="P255" s="1">
        <f t="shared" si="33"/>
        <v>71777</v>
      </c>
      <c r="Q255" s="1">
        <f t="shared" si="34"/>
        <v>78296</v>
      </c>
      <c r="R255" s="1" t="str">
        <f t="shared" si="35"/>
        <v/>
      </c>
      <c r="S255" s="1" t="str">
        <f t="shared" si="36"/>
        <v/>
      </c>
      <c r="T255" s="1" t="str">
        <f t="shared" si="37"/>
        <v/>
      </c>
      <c r="U255" s="1" t="str">
        <f t="shared" si="38"/>
        <v/>
      </c>
      <c r="V255" s="1" t="str">
        <f t="shared" si="39"/>
        <v/>
      </c>
      <c r="W255" s="1" t="str">
        <f t="shared" si="40"/>
        <v/>
      </c>
      <c r="X255" s="1" t="str">
        <f t="shared" si="41"/>
        <v/>
      </c>
      <c r="Y255" s="1" t="str">
        <f t="shared" si="42"/>
        <v/>
      </c>
    </row>
    <row r="256" spans="2:25" x14ac:dyDescent="0.2">
      <c r="B256">
        <v>249</v>
      </c>
      <c r="C256" s="1">
        <v>92764</v>
      </c>
      <c r="D256" s="1">
        <v>99359</v>
      </c>
      <c r="O256">
        <v>249</v>
      </c>
      <c r="P256" s="1">
        <f t="shared" si="33"/>
        <v>71764</v>
      </c>
      <c r="Q256" s="1">
        <f t="shared" si="34"/>
        <v>78359</v>
      </c>
      <c r="R256" s="1" t="str">
        <f t="shared" si="35"/>
        <v/>
      </c>
      <c r="S256" s="1" t="str">
        <f t="shared" si="36"/>
        <v/>
      </c>
      <c r="T256" s="1" t="str">
        <f t="shared" si="37"/>
        <v/>
      </c>
      <c r="U256" s="1" t="str">
        <f t="shared" si="38"/>
        <v/>
      </c>
      <c r="V256" s="1" t="str">
        <f t="shared" si="39"/>
        <v/>
      </c>
      <c r="W256" s="1" t="str">
        <f t="shared" si="40"/>
        <v/>
      </c>
      <c r="X256" s="1" t="str">
        <f t="shared" si="41"/>
        <v/>
      </c>
      <c r="Y256" s="1" t="str">
        <f t="shared" si="42"/>
        <v/>
      </c>
    </row>
    <row r="257" spans="2:25" x14ac:dyDescent="0.2">
      <c r="B257">
        <v>250</v>
      </c>
      <c r="C257" s="1">
        <v>92836</v>
      </c>
      <c r="D257" s="1">
        <v>99355</v>
      </c>
      <c r="O257">
        <v>250</v>
      </c>
      <c r="P257" s="1">
        <f t="shared" si="33"/>
        <v>71836</v>
      </c>
      <c r="Q257" s="1">
        <f t="shared" si="34"/>
        <v>78355</v>
      </c>
      <c r="R257" s="1" t="str">
        <f t="shared" si="35"/>
        <v/>
      </c>
      <c r="S257" s="1" t="str">
        <f t="shared" si="36"/>
        <v/>
      </c>
      <c r="T257" s="1" t="str">
        <f t="shared" si="37"/>
        <v/>
      </c>
      <c r="U257" s="1" t="str">
        <f t="shared" si="38"/>
        <v/>
      </c>
      <c r="V257" s="1" t="str">
        <f t="shared" si="39"/>
        <v/>
      </c>
      <c r="W257" s="1" t="str">
        <f t="shared" si="40"/>
        <v/>
      </c>
      <c r="X257" s="1" t="str">
        <f t="shared" si="41"/>
        <v/>
      </c>
      <c r="Y257" s="1" t="str">
        <f t="shared" si="42"/>
        <v/>
      </c>
    </row>
    <row r="258" spans="2:25" x14ac:dyDescent="0.2">
      <c r="B258">
        <v>251</v>
      </c>
      <c r="C258" s="1">
        <v>92815</v>
      </c>
      <c r="D258" s="1">
        <v>99346</v>
      </c>
      <c r="O258">
        <v>251</v>
      </c>
      <c r="P258" s="1">
        <f t="shared" si="33"/>
        <v>71815</v>
      </c>
      <c r="Q258" s="1">
        <f t="shared" si="34"/>
        <v>78346</v>
      </c>
      <c r="R258" s="1" t="str">
        <f t="shared" si="35"/>
        <v/>
      </c>
      <c r="S258" s="1" t="str">
        <f t="shared" si="36"/>
        <v/>
      </c>
      <c r="T258" s="1" t="str">
        <f t="shared" si="37"/>
        <v/>
      </c>
      <c r="U258" s="1" t="str">
        <f t="shared" si="38"/>
        <v/>
      </c>
      <c r="V258" s="1" t="str">
        <f t="shared" si="39"/>
        <v/>
      </c>
      <c r="W258" s="1" t="str">
        <f t="shared" si="40"/>
        <v/>
      </c>
      <c r="X258" s="1" t="str">
        <f t="shared" si="41"/>
        <v/>
      </c>
      <c r="Y258" s="1" t="str">
        <f t="shared" si="42"/>
        <v/>
      </c>
    </row>
    <row r="259" spans="2:25" x14ac:dyDescent="0.2">
      <c r="B259">
        <v>252</v>
      </c>
      <c r="C259" s="1">
        <v>92832</v>
      </c>
      <c r="D259" s="1">
        <v>99351</v>
      </c>
      <c r="O259">
        <v>252</v>
      </c>
      <c r="P259" s="1">
        <f t="shared" si="33"/>
        <v>71832</v>
      </c>
      <c r="Q259" s="1">
        <f t="shared" si="34"/>
        <v>78351</v>
      </c>
      <c r="R259" s="1" t="str">
        <f t="shared" si="35"/>
        <v/>
      </c>
      <c r="S259" s="1" t="str">
        <f t="shared" si="36"/>
        <v/>
      </c>
      <c r="T259" s="1" t="str">
        <f t="shared" si="37"/>
        <v/>
      </c>
      <c r="U259" s="1" t="str">
        <f t="shared" si="38"/>
        <v/>
      </c>
      <c r="V259" s="1" t="str">
        <f t="shared" si="39"/>
        <v/>
      </c>
      <c r="W259" s="1" t="str">
        <f t="shared" si="40"/>
        <v/>
      </c>
      <c r="X259" s="1" t="str">
        <f t="shared" si="41"/>
        <v/>
      </c>
      <c r="Y259" s="1" t="str">
        <f t="shared" si="42"/>
        <v/>
      </c>
    </row>
    <row r="260" spans="2:25" x14ac:dyDescent="0.2">
      <c r="B260">
        <v>253</v>
      </c>
      <c r="C260" s="1">
        <v>92815</v>
      </c>
      <c r="D260" s="1">
        <v>99410</v>
      </c>
      <c r="O260">
        <v>253</v>
      </c>
      <c r="P260" s="1">
        <f t="shared" si="33"/>
        <v>71815</v>
      </c>
      <c r="Q260" s="1">
        <f t="shared" si="34"/>
        <v>78410</v>
      </c>
      <c r="R260" s="1" t="str">
        <f t="shared" si="35"/>
        <v/>
      </c>
      <c r="S260" s="1" t="str">
        <f t="shared" si="36"/>
        <v/>
      </c>
      <c r="T260" s="1" t="str">
        <f t="shared" si="37"/>
        <v/>
      </c>
      <c r="U260" s="1" t="str">
        <f t="shared" si="38"/>
        <v/>
      </c>
      <c r="V260" s="1" t="str">
        <f t="shared" si="39"/>
        <v/>
      </c>
      <c r="W260" s="1" t="str">
        <f t="shared" si="40"/>
        <v/>
      </c>
      <c r="X260" s="1" t="str">
        <f t="shared" si="41"/>
        <v/>
      </c>
      <c r="Y260" s="1" t="str">
        <f t="shared" si="42"/>
        <v/>
      </c>
    </row>
    <row r="261" spans="2:25" x14ac:dyDescent="0.2">
      <c r="B261">
        <v>254</v>
      </c>
      <c r="C261" s="1">
        <v>92887</v>
      </c>
      <c r="D261" s="1">
        <v>99406</v>
      </c>
      <c r="O261">
        <v>254</v>
      </c>
      <c r="P261" s="1">
        <f t="shared" si="33"/>
        <v>71887</v>
      </c>
      <c r="Q261" s="1">
        <f t="shared" si="34"/>
        <v>78406</v>
      </c>
      <c r="R261" s="1" t="str">
        <f t="shared" si="35"/>
        <v/>
      </c>
      <c r="S261" s="1" t="str">
        <f t="shared" si="36"/>
        <v/>
      </c>
      <c r="T261" s="1" t="str">
        <f t="shared" si="37"/>
        <v/>
      </c>
      <c r="U261" s="1" t="str">
        <f t="shared" si="38"/>
        <v/>
      </c>
      <c r="V261" s="1" t="str">
        <f t="shared" si="39"/>
        <v/>
      </c>
      <c r="W261" s="1" t="str">
        <f t="shared" si="40"/>
        <v/>
      </c>
      <c r="X261" s="1" t="str">
        <f t="shared" si="41"/>
        <v/>
      </c>
      <c r="Y261" s="1" t="str">
        <f t="shared" si="42"/>
        <v/>
      </c>
    </row>
    <row r="262" spans="2:25" x14ac:dyDescent="0.2">
      <c r="B262">
        <v>255</v>
      </c>
      <c r="C262" s="1">
        <v>92866</v>
      </c>
      <c r="D262" s="1">
        <v>99461</v>
      </c>
      <c r="O262">
        <v>255</v>
      </c>
      <c r="P262" s="1">
        <f t="shared" si="33"/>
        <v>71866</v>
      </c>
      <c r="Q262" s="1">
        <f t="shared" si="34"/>
        <v>78461</v>
      </c>
      <c r="R262" s="1" t="str">
        <f t="shared" si="35"/>
        <v/>
      </c>
      <c r="S262" s="1" t="str">
        <f t="shared" si="36"/>
        <v/>
      </c>
      <c r="T262" s="1" t="str">
        <f t="shared" si="37"/>
        <v/>
      </c>
      <c r="U262" s="1" t="str">
        <f t="shared" si="38"/>
        <v/>
      </c>
      <c r="V262" s="1" t="str">
        <f t="shared" si="39"/>
        <v/>
      </c>
      <c r="W262" s="1" t="str">
        <f t="shared" si="40"/>
        <v/>
      </c>
      <c r="X262" s="1" t="str">
        <f t="shared" si="41"/>
        <v/>
      </c>
      <c r="Y262" s="1" t="str">
        <f t="shared" si="42"/>
        <v/>
      </c>
    </row>
    <row r="263" spans="2:25" x14ac:dyDescent="0.2">
      <c r="B263">
        <v>256</v>
      </c>
      <c r="C263" s="1">
        <v>107553</v>
      </c>
      <c r="D263" s="1">
        <v>114072</v>
      </c>
      <c r="O263">
        <v>256</v>
      </c>
      <c r="P263" s="1">
        <f t="shared" si="33"/>
        <v>86553</v>
      </c>
      <c r="Q263" s="1">
        <f t="shared" si="34"/>
        <v>93072</v>
      </c>
      <c r="R263" s="1" t="str">
        <f t="shared" si="35"/>
        <v/>
      </c>
      <c r="S263" s="1" t="str">
        <f t="shared" si="36"/>
        <v/>
      </c>
      <c r="T263" s="1" t="str">
        <f t="shared" si="37"/>
        <v/>
      </c>
      <c r="U263" s="1" t="str">
        <f t="shared" si="38"/>
        <v/>
      </c>
      <c r="V263" s="1" t="str">
        <f t="shared" si="39"/>
        <v/>
      </c>
      <c r="W263" s="1" t="str">
        <f t="shared" si="40"/>
        <v/>
      </c>
      <c r="X263" s="1" t="str">
        <f t="shared" si="41"/>
        <v/>
      </c>
      <c r="Y263" s="1" t="str">
        <f t="shared" si="42"/>
        <v/>
      </c>
    </row>
    <row r="264" spans="2:25" x14ac:dyDescent="0.2">
      <c r="B264">
        <v>257</v>
      </c>
      <c r="C264" s="1">
        <v>92560</v>
      </c>
      <c r="O264">
        <v>257</v>
      </c>
      <c r="P264" s="1">
        <f t="shared" si="33"/>
        <v>71560</v>
      </c>
      <c r="Q264" s="1" t="str">
        <f t="shared" si="34"/>
        <v/>
      </c>
      <c r="R264" s="1" t="str">
        <f t="shared" si="35"/>
        <v/>
      </c>
      <c r="S264" s="1" t="str">
        <f t="shared" si="36"/>
        <v/>
      </c>
      <c r="T264" s="1" t="str">
        <f t="shared" si="37"/>
        <v/>
      </c>
      <c r="U264" s="1" t="str">
        <f t="shared" si="38"/>
        <v/>
      </c>
      <c r="V264" s="1" t="str">
        <f t="shared" si="39"/>
        <v/>
      </c>
      <c r="W264" s="1" t="str">
        <f t="shared" si="40"/>
        <v/>
      </c>
      <c r="X264" s="1" t="str">
        <f t="shared" si="41"/>
        <v/>
      </c>
      <c r="Y264" s="1" t="str">
        <f t="shared" si="42"/>
        <v/>
      </c>
    </row>
    <row r="265" spans="2:25" x14ac:dyDescent="0.2">
      <c r="B265">
        <v>258</v>
      </c>
      <c r="C265" s="1">
        <v>92632</v>
      </c>
      <c r="O265">
        <v>258</v>
      </c>
      <c r="P265" s="1">
        <f t="shared" ref="P265:P328" si="43">IF(C265="","",C265-21000)</f>
        <v>71632</v>
      </c>
      <c r="Q265" s="1" t="str">
        <f t="shared" ref="Q265:Q328" si="44">IF(D265="","",D265-21000)</f>
        <v/>
      </c>
      <c r="R265" s="1" t="str">
        <f t="shared" ref="R265:R328" si="45">IF(E265="","",E265-21000)</f>
        <v/>
      </c>
      <c r="S265" s="1" t="str">
        <f t="shared" ref="S265:S328" si="46">IF(F265="","",F265-21000)</f>
        <v/>
      </c>
      <c r="T265" s="1" t="str">
        <f t="shared" ref="T265:T328" si="47">IF(G265="","",G265-21000)</f>
        <v/>
      </c>
      <c r="U265" s="1" t="str">
        <f t="shared" ref="U265:U328" si="48">IF(H265="","",H265-21000)</f>
        <v/>
      </c>
      <c r="V265" s="1" t="str">
        <f t="shared" ref="V265:V328" si="49">IF(I265="","",I265-21000)</f>
        <v/>
      </c>
      <c r="W265" s="1" t="str">
        <f t="shared" ref="W265:W328" si="50">IF(J265="","",J265-21000)</f>
        <v/>
      </c>
      <c r="X265" s="1" t="str">
        <f t="shared" ref="X265:X328" si="51">IF(K265="","",K265-21000)</f>
        <v/>
      </c>
      <c r="Y265" s="1" t="str">
        <f t="shared" ref="Y265:Y328" si="52">IF(L265="","",L265-21000)</f>
        <v/>
      </c>
    </row>
    <row r="266" spans="2:25" x14ac:dyDescent="0.2">
      <c r="B266">
        <v>259</v>
      </c>
      <c r="C266" s="1">
        <v>92611</v>
      </c>
      <c r="O266">
        <v>259</v>
      </c>
      <c r="P266" s="1">
        <f t="shared" si="43"/>
        <v>71611</v>
      </c>
      <c r="Q266" s="1" t="str">
        <f t="shared" si="44"/>
        <v/>
      </c>
      <c r="R266" s="1" t="str">
        <f t="shared" si="45"/>
        <v/>
      </c>
      <c r="S266" s="1" t="str">
        <f t="shared" si="46"/>
        <v/>
      </c>
      <c r="T266" s="1" t="str">
        <f t="shared" si="47"/>
        <v/>
      </c>
      <c r="U266" s="1" t="str">
        <f t="shared" si="48"/>
        <v/>
      </c>
      <c r="V266" s="1" t="str">
        <f t="shared" si="49"/>
        <v/>
      </c>
      <c r="W266" s="1" t="str">
        <f t="shared" si="50"/>
        <v/>
      </c>
      <c r="X266" s="1" t="str">
        <f t="shared" si="51"/>
        <v/>
      </c>
      <c r="Y266" s="1" t="str">
        <f t="shared" si="52"/>
        <v/>
      </c>
    </row>
    <row r="267" spans="2:25" x14ac:dyDescent="0.2">
      <c r="B267">
        <v>260</v>
      </c>
      <c r="C267" s="1">
        <v>92628</v>
      </c>
      <c r="O267">
        <v>260</v>
      </c>
      <c r="P267" s="1">
        <f t="shared" si="43"/>
        <v>71628</v>
      </c>
      <c r="Q267" s="1" t="str">
        <f t="shared" si="44"/>
        <v/>
      </c>
      <c r="R267" s="1" t="str">
        <f t="shared" si="45"/>
        <v/>
      </c>
      <c r="S267" s="1" t="str">
        <f t="shared" si="46"/>
        <v/>
      </c>
      <c r="T267" s="1" t="str">
        <f t="shared" si="47"/>
        <v/>
      </c>
      <c r="U267" s="1" t="str">
        <f t="shared" si="48"/>
        <v/>
      </c>
      <c r="V267" s="1" t="str">
        <f t="shared" si="49"/>
        <v/>
      </c>
      <c r="W267" s="1" t="str">
        <f t="shared" si="50"/>
        <v/>
      </c>
      <c r="X267" s="1" t="str">
        <f t="shared" si="51"/>
        <v/>
      </c>
      <c r="Y267" s="1" t="str">
        <f t="shared" si="52"/>
        <v/>
      </c>
    </row>
    <row r="268" spans="2:25" x14ac:dyDescent="0.2">
      <c r="B268">
        <v>261</v>
      </c>
      <c r="C268" s="1">
        <v>92611</v>
      </c>
      <c r="O268">
        <v>261</v>
      </c>
      <c r="P268" s="1">
        <f t="shared" si="43"/>
        <v>71611</v>
      </c>
      <c r="Q268" s="1" t="str">
        <f t="shared" si="44"/>
        <v/>
      </c>
      <c r="R268" s="1" t="str">
        <f t="shared" si="45"/>
        <v/>
      </c>
      <c r="S268" s="1" t="str">
        <f t="shared" si="46"/>
        <v/>
      </c>
      <c r="T268" s="1" t="str">
        <f t="shared" si="47"/>
        <v/>
      </c>
      <c r="U268" s="1" t="str">
        <f t="shared" si="48"/>
        <v/>
      </c>
      <c r="V268" s="1" t="str">
        <f t="shared" si="49"/>
        <v/>
      </c>
      <c r="W268" s="1" t="str">
        <f t="shared" si="50"/>
        <v/>
      </c>
      <c r="X268" s="1" t="str">
        <f t="shared" si="51"/>
        <v/>
      </c>
      <c r="Y268" s="1" t="str">
        <f t="shared" si="52"/>
        <v/>
      </c>
    </row>
    <row r="269" spans="2:25" x14ac:dyDescent="0.2">
      <c r="B269">
        <v>262</v>
      </c>
      <c r="C269" s="1">
        <v>92683</v>
      </c>
      <c r="O269">
        <v>262</v>
      </c>
      <c r="P269" s="1">
        <f t="shared" si="43"/>
        <v>71683</v>
      </c>
      <c r="Q269" s="1" t="str">
        <f t="shared" si="44"/>
        <v/>
      </c>
      <c r="R269" s="1" t="str">
        <f t="shared" si="45"/>
        <v/>
      </c>
      <c r="S269" s="1" t="str">
        <f t="shared" si="46"/>
        <v/>
      </c>
      <c r="T269" s="1" t="str">
        <f t="shared" si="47"/>
        <v/>
      </c>
      <c r="U269" s="1" t="str">
        <f t="shared" si="48"/>
        <v/>
      </c>
      <c r="V269" s="1" t="str">
        <f t="shared" si="49"/>
        <v/>
      </c>
      <c r="W269" s="1" t="str">
        <f t="shared" si="50"/>
        <v/>
      </c>
      <c r="X269" s="1" t="str">
        <f t="shared" si="51"/>
        <v/>
      </c>
      <c r="Y269" s="1" t="str">
        <f t="shared" si="52"/>
        <v/>
      </c>
    </row>
    <row r="270" spans="2:25" x14ac:dyDescent="0.2">
      <c r="B270">
        <v>263</v>
      </c>
      <c r="C270" s="1">
        <v>92662</v>
      </c>
      <c r="O270">
        <v>263</v>
      </c>
      <c r="P270" s="1">
        <f t="shared" si="43"/>
        <v>71662</v>
      </c>
      <c r="Q270" s="1" t="str">
        <f t="shared" si="44"/>
        <v/>
      </c>
      <c r="R270" s="1" t="str">
        <f t="shared" si="45"/>
        <v/>
      </c>
      <c r="S270" s="1" t="str">
        <f t="shared" si="46"/>
        <v/>
      </c>
      <c r="T270" s="1" t="str">
        <f t="shared" si="47"/>
        <v/>
      </c>
      <c r="U270" s="1" t="str">
        <f t="shared" si="48"/>
        <v/>
      </c>
      <c r="V270" s="1" t="str">
        <f t="shared" si="49"/>
        <v/>
      </c>
      <c r="W270" s="1" t="str">
        <f t="shared" si="50"/>
        <v/>
      </c>
      <c r="X270" s="1" t="str">
        <f t="shared" si="51"/>
        <v/>
      </c>
      <c r="Y270" s="1" t="str">
        <f t="shared" si="52"/>
        <v/>
      </c>
    </row>
    <row r="271" spans="2:25" x14ac:dyDescent="0.2">
      <c r="B271">
        <v>264</v>
      </c>
      <c r="C271" s="1">
        <v>92624</v>
      </c>
      <c r="O271">
        <v>264</v>
      </c>
      <c r="P271" s="1">
        <f t="shared" si="43"/>
        <v>71624</v>
      </c>
      <c r="Q271" s="1" t="str">
        <f t="shared" si="44"/>
        <v/>
      </c>
      <c r="R271" s="1" t="str">
        <f t="shared" si="45"/>
        <v/>
      </c>
      <c r="S271" s="1" t="str">
        <f t="shared" si="46"/>
        <v/>
      </c>
      <c r="T271" s="1" t="str">
        <f t="shared" si="47"/>
        <v/>
      </c>
      <c r="U271" s="1" t="str">
        <f t="shared" si="48"/>
        <v/>
      </c>
      <c r="V271" s="1" t="str">
        <f t="shared" si="49"/>
        <v/>
      </c>
      <c r="W271" s="1" t="str">
        <f t="shared" si="50"/>
        <v/>
      </c>
      <c r="X271" s="1" t="str">
        <f t="shared" si="51"/>
        <v/>
      </c>
      <c r="Y271" s="1" t="str">
        <f t="shared" si="52"/>
        <v/>
      </c>
    </row>
    <row r="272" spans="2:25" x14ac:dyDescent="0.2">
      <c r="B272">
        <v>265</v>
      </c>
      <c r="C272" s="1">
        <v>92611</v>
      </c>
      <c r="O272">
        <v>265</v>
      </c>
      <c r="P272" s="1">
        <f t="shared" si="43"/>
        <v>71611</v>
      </c>
      <c r="Q272" s="1" t="str">
        <f t="shared" si="44"/>
        <v/>
      </c>
      <c r="R272" s="1" t="str">
        <f t="shared" si="45"/>
        <v/>
      </c>
      <c r="S272" s="1" t="str">
        <f t="shared" si="46"/>
        <v/>
      </c>
      <c r="T272" s="1" t="str">
        <f t="shared" si="47"/>
        <v/>
      </c>
      <c r="U272" s="1" t="str">
        <f t="shared" si="48"/>
        <v/>
      </c>
      <c r="V272" s="1" t="str">
        <f t="shared" si="49"/>
        <v/>
      </c>
      <c r="W272" s="1" t="str">
        <f t="shared" si="50"/>
        <v/>
      </c>
      <c r="X272" s="1" t="str">
        <f t="shared" si="51"/>
        <v/>
      </c>
      <c r="Y272" s="1" t="str">
        <f t="shared" si="52"/>
        <v/>
      </c>
    </row>
    <row r="273" spans="2:25" x14ac:dyDescent="0.2">
      <c r="B273">
        <v>266</v>
      </c>
      <c r="C273" s="1">
        <v>92683</v>
      </c>
      <c r="O273">
        <v>266</v>
      </c>
      <c r="P273" s="1">
        <f t="shared" si="43"/>
        <v>71683</v>
      </c>
      <c r="Q273" s="1" t="str">
        <f t="shared" si="44"/>
        <v/>
      </c>
      <c r="R273" s="1" t="str">
        <f t="shared" si="45"/>
        <v/>
      </c>
      <c r="S273" s="1" t="str">
        <f t="shared" si="46"/>
        <v/>
      </c>
      <c r="T273" s="1" t="str">
        <f t="shared" si="47"/>
        <v/>
      </c>
      <c r="U273" s="1" t="str">
        <f t="shared" si="48"/>
        <v/>
      </c>
      <c r="V273" s="1" t="str">
        <f t="shared" si="49"/>
        <v/>
      </c>
      <c r="W273" s="1" t="str">
        <f t="shared" si="50"/>
        <v/>
      </c>
      <c r="X273" s="1" t="str">
        <f t="shared" si="51"/>
        <v/>
      </c>
      <c r="Y273" s="1" t="str">
        <f t="shared" si="52"/>
        <v/>
      </c>
    </row>
    <row r="274" spans="2:25" x14ac:dyDescent="0.2">
      <c r="B274">
        <v>267</v>
      </c>
      <c r="C274" s="1">
        <v>92662</v>
      </c>
      <c r="O274">
        <v>267</v>
      </c>
      <c r="P274" s="1">
        <f t="shared" si="43"/>
        <v>71662</v>
      </c>
      <c r="Q274" s="1" t="str">
        <f t="shared" si="44"/>
        <v/>
      </c>
      <c r="R274" s="1" t="str">
        <f t="shared" si="45"/>
        <v/>
      </c>
      <c r="S274" s="1" t="str">
        <f t="shared" si="46"/>
        <v/>
      </c>
      <c r="T274" s="1" t="str">
        <f t="shared" si="47"/>
        <v/>
      </c>
      <c r="U274" s="1" t="str">
        <f t="shared" si="48"/>
        <v/>
      </c>
      <c r="V274" s="1" t="str">
        <f t="shared" si="49"/>
        <v/>
      </c>
      <c r="W274" s="1" t="str">
        <f t="shared" si="50"/>
        <v/>
      </c>
      <c r="X274" s="1" t="str">
        <f t="shared" si="51"/>
        <v/>
      </c>
      <c r="Y274" s="1" t="str">
        <f t="shared" si="52"/>
        <v/>
      </c>
    </row>
    <row r="275" spans="2:25" x14ac:dyDescent="0.2">
      <c r="B275">
        <v>268</v>
      </c>
      <c r="C275" s="1">
        <v>92679</v>
      </c>
      <c r="O275">
        <v>268</v>
      </c>
      <c r="P275" s="1">
        <f t="shared" si="43"/>
        <v>71679</v>
      </c>
      <c r="Q275" s="1" t="str">
        <f t="shared" si="44"/>
        <v/>
      </c>
      <c r="R275" s="1" t="str">
        <f t="shared" si="45"/>
        <v/>
      </c>
      <c r="S275" s="1" t="str">
        <f t="shared" si="46"/>
        <v/>
      </c>
      <c r="T275" s="1" t="str">
        <f t="shared" si="47"/>
        <v/>
      </c>
      <c r="U275" s="1" t="str">
        <f t="shared" si="48"/>
        <v/>
      </c>
      <c r="V275" s="1" t="str">
        <f t="shared" si="49"/>
        <v/>
      </c>
      <c r="W275" s="1" t="str">
        <f t="shared" si="50"/>
        <v/>
      </c>
      <c r="X275" s="1" t="str">
        <f t="shared" si="51"/>
        <v/>
      </c>
      <c r="Y275" s="1" t="str">
        <f t="shared" si="52"/>
        <v/>
      </c>
    </row>
    <row r="276" spans="2:25" x14ac:dyDescent="0.2">
      <c r="B276">
        <v>269</v>
      </c>
      <c r="C276" s="1">
        <v>92662</v>
      </c>
      <c r="O276">
        <v>269</v>
      </c>
      <c r="P276" s="1">
        <f t="shared" si="43"/>
        <v>71662</v>
      </c>
      <c r="Q276" s="1" t="str">
        <f t="shared" si="44"/>
        <v/>
      </c>
      <c r="R276" s="1" t="str">
        <f t="shared" si="45"/>
        <v/>
      </c>
      <c r="S276" s="1" t="str">
        <f t="shared" si="46"/>
        <v/>
      </c>
      <c r="T276" s="1" t="str">
        <f t="shared" si="47"/>
        <v/>
      </c>
      <c r="U276" s="1" t="str">
        <f t="shared" si="48"/>
        <v/>
      </c>
      <c r="V276" s="1" t="str">
        <f t="shared" si="49"/>
        <v/>
      </c>
      <c r="W276" s="1" t="str">
        <f t="shared" si="50"/>
        <v/>
      </c>
      <c r="X276" s="1" t="str">
        <f t="shared" si="51"/>
        <v/>
      </c>
      <c r="Y276" s="1" t="str">
        <f t="shared" si="52"/>
        <v/>
      </c>
    </row>
    <row r="277" spans="2:25" x14ac:dyDescent="0.2">
      <c r="B277">
        <v>270</v>
      </c>
      <c r="C277" s="1">
        <v>92734</v>
      </c>
      <c r="O277">
        <v>270</v>
      </c>
      <c r="P277" s="1">
        <f t="shared" si="43"/>
        <v>71734</v>
      </c>
      <c r="Q277" s="1" t="str">
        <f t="shared" si="44"/>
        <v/>
      </c>
      <c r="R277" s="1" t="str">
        <f t="shared" si="45"/>
        <v/>
      </c>
      <c r="S277" s="1" t="str">
        <f t="shared" si="46"/>
        <v/>
      </c>
      <c r="T277" s="1" t="str">
        <f t="shared" si="47"/>
        <v/>
      </c>
      <c r="U277" s="1" t="str">
        <f t="shared" si="48"/>
        <v/>
      </c>
      <c r="V277" s="1" t="str">
        <f t="shared" si="49"/>
        <v/>
      </c>
      <c r="W277" s="1" t="str">
        <f t="shared" si="50"/>
        <v/>
      </c>
      <c r="X277" s="1" t="str">
        <f t="shared" si="51"/>
        <v/>
      </c>
      <c r="Y277" s="1" t="str">
        <f t="shared" si="52"/>
        <v/>
      </c>
    </row>
    <row r="278" spans="2:25" x14ac:dyDescent="0.2">
      <c r="B278">
        <v>271</v>
      </c>
      <c r="C278" s="1">
        <v>92713</v>
      </c>
      <c r="O278">
        <v>271</v>
      </c>
      <c r="P278" s="1">
        <f t="shared" si="43"/>
        <v>71713</v>
      </c>
      <c r="Q278" s="1" t="str">
        <f t="shared" si="44"/>
        <v/>
      </c>
      <c r="R278" s="1" t="str">
        <f t="shared" si="45"/>
        <v/>
      </c>
      <c r="S278" s="1" t="str">
        <f t="shared" si="46"/>
        <v/>
      </c>
      <c r="T278" s="1" t="str">
        <f t="shared" si="47"/>
        <v/>
      </c>
      <c r="U278" s="1" t="str">
        <f t="shared" si="48"/>
        <v/>
      </c>
      <c r="V278" s="1" t="str">
        <f t="shared" si="49"/>
        <v/>
      </c>
      <c r="W278" s="1" t="str">
        <f t="shared" si="50"/>
        <v/>
      </c>
      <c r="X278" s="1" t="str">
        <f t="shared" si="51"/>
        <v/>
      </c>
      <c r="Y278" s="1" t="str">
        <f t="shared" si="52"/>
        <v/>
      </c>
    </row>
    <row r="279" spans="2:25" x14ac:dyDescent="0.2">
      <c r="B279">
        <v>272</v>
      </c>
      <c r="C279" s="1">
        <v>92620</v>
      </c>
      <c r="O279">
        <v>272</v>
      </c>
      <c r="P279" s="1">
        <f t="shared" si="43"/>
        <v>71620</v>
      </c>
      <c r="Q279" s="1" t="str">
        <f t="shared" si="44"/>
        <v/>
      </c>
      <c r="R279" s="1" t="str">
        <f t="shared" si="45"/>
        <v/>
      </c>
      <c r="S279" s="1" t="str">
        <f t="shared" si="46"/>
        <v/>
      </c>
      <c r="T279" s="1" t="str">
        <f t="shared" si="47"/>
        <v/>
      </c>
      <c r="U279" s="1" t="str">
        <f t="shared" si="48"/>
        <v/>
      </c>
      <c r="V279" s="1" t="str">
        <f t="shared" si="49"/>
        <v/>
      </c>
      <c r="W279" s="1" t="str">
        <f t="shared" si="50"/>
        <v/>
      </c>
      <c r="X279" s="1" t="str">
        <f t="shared" si="51"/>
        <v/>
      </c>
      <c r="Y279" s="1" t="str">
        <f t="shared" si="52"/>
        <v/>
      </c>
    </row>
    <row r="280" spans="2:25" x14ac:dyDescent="0.2">
      <c r="B280">
        <v>273</v>
      </c>
      <c r="C280" s="1">
        <v>92611</v>
      </c>
      <c r="O280">
        <v>273</v>
      </c>
      <c r="P280" s="1">
        <f t="shared" si="43"/>
        <v>71611</v>
      </c>
      <c r="Q280" s="1" t="str">
        <f t="shared" si="44"/>
        <v/>
      </c>
      <c r="R280" s="1" t="str">
        <f t="shared" si="45"/>
        <v/>
      </c>
      <c r="S280" s="1" t="str">
        <f t="shared" si="46"/>
        <v/>
      </c>
      <c r="T280" s="1" t="str">
        <f t="shared" si="47"/>
        <v/>
      </c>
      <c r="U280" s="1" t="str">
        <f t="shared" si="48"/>
        <v/>
      </c>
      <c r="V280" s="1" t="str">
        <f t="shared" si="49"/>
        <v/>
      </c>
      <c r="W280" s="1" t="str">
        <f t="shared" si="50"/>
        <v/>
      </c>
      <c r="X280" s="1" t="str">
        <f t="shared" si="51"/>
        <v/>
      </c>
      <c r="Y280" s="1" t="str">
        <f t="shared" si="52"/>
        <v/>
      </c>
    </row>
    <row r="281" spans="2:25" x14ac:dyDescent="0.2">
      <c r="B281">
        <v>274</v>
      </c>
      <c r="C281" s="1">
        <v>92683</v>
      </c>
      <c r="O281">
        <v>274</v>
      </c>
      <c r="P281" s="1">
        <f t="shared" si="43"/>
        <v>71683</v>
      </c>
      <c r="Q281" s="1" t="str">
        <f t="shared" si="44"/>
        <v/>
      </c>
      <c r="R281" s="1" t="str">
        <f t="shared" si="45"/>
        <v/>
      </c>
      <c r="S281" s="1" t="str">
        <f t="shared" si="46"/>
        <v/>
      </c>
      <c r="T281" s="1" t="str">
        <f t="shared" si="47"/>
        <v/>
      </c>
      <c r="U281" s="1" t="str">
        <f t="shared" si="48"/>
        <v/>
      </c>
      <c r="V281" s="1" t="str">
        <f t="shared" si="49"/>
        <v/>
      </c>
      <c r="W281" s="1" t="str">
        <f t="shared" si="50"/>
        <v/>
      </c>
      <c r="X281" s="1" t="str">
        <f t="shared" si="51"/>
        <v/>
      </c>
      <c r="Y281" s="1" t="str">
        <f t="shared" si="52"/>
        <v/>
      </c>
    </row>
    <row r="282" spans="2:25" x14ac:dyDescent="0.2">
      <c r="B282">
        <v>275</v>
      </c>
      <c r="C282" s="1">
        <v>92662</v>
      </c>
      <c r="O282">
        <v>275</v>
      </c>
      <c r="P282" s="1">
        <f t="shared" si="43"/>
        <v>71662</v>
      </c>
      <c r="Q282" s="1" t="str">
        <f t="shared" si="44"/>
        <v/>
      </c>
      <c r="R282" s="1" t="str">
        <f t="shared" si="45"/>
        <v/>
      </c>
      <c r="S282" s="1" t="str">
        <f t="shared" si="46"/>
        <v/>
      </c>
      <c r="T282" s="1" t="str">
        <f t="shared" si="47"/>
        <v/>
      </c>
      <c r="U282" s="1" t="str">
        <f t="shared" si="48"/>
        <v/>
      </c>
      <c r="V282" s="1" t="str">
        <f t="shared" si="49"/>
        <v/>
      </c>
      <c r="W282" s="1" t="str">
        <f t="shared" si="50"/>
        <v/>
      </c>
      <c r="X282" s="1" t="str">
        <f t="shared" si="51"/>
        <v/>
      </c>
      <c r="Y282" s="1" t="str">
        <f t="shared" si="52"/>
        <v/>
      </c>
    </row>
    <row r="283" spans="2:25" x14ac:dyDescent="0.2">
      <c r="B283">
        <v>276</v>
      </c>
      <c r="C283" s="1">
        <v>92679</v>
      </c>
      <c r="O283">
        <v>276</v>
      </c>
      <c r="P283" s="1">
        <f t="shared" si="43"/>
        <v>71679</v>
      </c>
      <c r="Q283" s="1" t="str">
        <f t="shared" si="44"/>
        <v/>
      </c>
      <c r="R283" s="1" t="str">
        <f t="shared" si="45"/>
        <v/>
      </c>
      <c r="S283" s="1" t="str">
        <f t="shared" si="46"/>
        <v/>
      </c>
      <c r="T283" s="1" t="str">
        <f t="shared" si="47"/>
        <v/>
      </c>
      <c r="U283" s="1" t="str">
        <f t="shared" si="48"/>
        <v/>
      </c>
      <c r="V283" s="1" t="str">
        <f t="shared" si="49"/>
        <v/>
      </c>
      <c r="W283" s="1" t="str">
        <f t="shared" si="50"/>
        <v/>
      </c>
      <c r="X283" s="1" t="str">
        <f t="shared" si="51"/>
        <v/>
      </c>
      <c r="Y283" s="1" t="str">
        <f t="shared" si="52"/>
        <v/>
      </c>
    </row>
    <row r="284" spans="2:25" x14ac:dyDescent="0.2">
      <c r="B284">
        <v>277</v>
      </c>
      <c r="C284" s="1">
        <v>92662</v>
      </c>
      <c r="O284">
        <v>277</v>
      </c>
      <c r="P284" s="1">
        <f t="shared" si="43"/>
        <v>71662</v>
      </c>
      <c r="Q284" s="1" t="str">
        <f t="shared" si="44"/>
        <v/>
      </c>
      <c r="R284" s="1" t="str">
        <f t="shared" si="45"/>
        <v/>
      </c>
      <c r="S284" s="1" t="str">
        <f t="shared" si="46"/>
        <v/>
      </c>
      <c r="T284" s="1" t="str">
        <f t="shared" si="47"/>
        <v/>
      </c>
      <c r="U284" s="1" t="str">
        <f t="shared" si="48"/>
        <v/>
      </c>
      <c r="V284" s="1" t="str">
        <f t="shared" si="49"/>
        <v/>
      </c>
      <c r="W284" s="1" t="str">
        <f t="shared" si="50"/>
        <v/>
      </c>
      <c r="X284" s="1" t="str">
        <f t="shared" si="51"/>
        <v/>
      </c>
      <c r="Y284" s="1" t="str">
        <f t="shared" si="52"/>
        <v/>
      </c>
    </row>
    <row r="285" spans="2:25" x14ac:dyDescent="0.2">
      <c r="B285">
        <v>278</v>
      </c>
      <c r="C285" s="1">
        <v>92734</v>
      </c>
      <c r="O285">
        <v>278</v>
      </c>
      <c r="P285" s="1">
        <f t="shared" si="43"/>
        <v>71734</v>
      </c>
      <c r="Q285" s="1" t="str">
        <f t="shared" si="44"/>
        <v/>
      </c>
      <c r="R285" s="1" t="str">
        <f t="shared" si="45"/>
        <v/>
      </c>
      <c r="S285" s="1" t="str">
        <f t="shared" si="46"/>
        <v/>
      </c>
      <c r="T285" s="1" t="str">
        <f t="shared" si="47"/>
        <v/>
      </c>
      <c r="U285" s="1" t="str">
        <f t="shared" si="48"/>
        <v/>
      </c>
      <c r="V285" s="1" t="str">
        <f t="shared" si="49"/>
        <v/>
      </c>
      <c r="W285" s="1" t="str">
        <f t="shared" si="50"/>
        <v/>
      </c>
      <c r="X285" s="1" t="str">
        <f t="shared" si="51"/>
        <v/>
      </c>
      <c r="Y285" s="1" t="str">
        <f t="shared" si="52"/>
        <v/>
      </c>
    </row>
    <row r="286" spans="2:25" x14ac:dyDescent="0.2">
      <c r="B286">
        <v>279</v>
      </c>
      <c r="C286" s="1">
        <v>92713</v>
      </c>
      <c r="O286">
        <v>279</v>
      </c>
      <c r="P286" s="1">
        <f t="shared" si="43"/>
        <v>71713</v>
      </c>
      <c r="Q286" s="1" t="str">
        <f t="shared" si="44"/>
        <v/>
      </c>
      <c r="R286" s="1" t="str">
        <f t="shared" si="45"/>
        <v/>
      </c>
      <c r="S286" s="1" t="str">
        <f t="shared" si="46"/>
        <v/>
      </c>
      <c r="T286" s="1" t="str">
        <f t="shared" si="47"/>
        <v/>
      </c>
      <c r="U286" s="1" t="str">
        <f t="shared" si="48"/>
        <v/>
      </c>
      <c r="V286" s="1" t="str">
        <f t="shared" si="49"/>
        <v/>
      </c>
      <c r="W286" s="1" t="str">
        <f t="shared" si="50"/>
        <v/>
      </c>
      <c r="X286" s="1" t="str">
        <f t="shared" si="51"/>
        <v/>
      </c>
      <c r="Y286" s="1" t="str">
        <f t="shared" si="52"/>
        <v/>
      </c>
    </row>
    <row r="287" spans="2:25" x14ac:dyDescent="0.2">
      <c r="B287">
        <v>280</v>
      </c>
      <c r="C287" s="1">
        <v>92675</v>
      </c>
      <c r="O287">
        <v>280</v>
      </c>
      <c r="P287" s="1">
        <f t="shared" si="43"/>
        <v>71675</v>
      </c>
      <c r="Q287" s="1" t="str">
        <f t="shared" si="44"/>
        <v/>
      </c>
      <c r="R287" s="1" t="str">
        <f t="shared" si="45"/>
        <v/>
      </c>
      <c r="S287" s="1" t="str">
        <f t="shared" si="46"/>
        <v/>
      </c>
      <c r="T287" s="1" t="str">
        <f t="shared" si="47"/>
        <v/>
      </c>
      <c r="U287" s="1" t="str">
        <f t="shared" si="48"/>
        <v/>
      </c>
      <c r="V287" s="1" t="str">
        <f t="shared" si="49"/>
        <v/>
      </c>
      <c r="W287" s="1" t="str">
        <f t="shared" si="50"/>
        <v/>
      </c>
      <c r="X287" s="1" t="str">
        <f t="shared" si="51"/>
        <v/>
      </c>
      <c r="Y287" s="1" t="str">
        <f t="shared" si="52"/>
        <v/>
      </c>
    </row>
    <row r="288" spans="2:25" x14ac:dyDescent="0.2">
      <c r="B288">
        <v>281</v>
      </c>
      <c r="C288" s="1">
        <v>92662</v>
      </c>
      <c r="O288">
        <v>281</v>
      </c>
      <c r="P288" s="1">
        <f t="shared" si="43"/>
        <v>71662</v>
      </c>
      <c r="Q288" s="1" t="str">
        <f t="shared" si="44"/>
        <v/>
      </c>
      <c r="R288" s="1" t="str">
        <f t="shared" si="45"/>
        <v/>
      </c>
      <c r="S288" s="1" t="str">
        <f t="shared" si="46"/>
        <v/>
      </c>
      <c r="T288" s="1" t="str">
        <f t="shared" si="47"/>
        <v/>
      </c>
      <c r="U288" s="1" t="str">
        <f t="shared" si="48"/>
        <v/>
      </c>
      <c r="V288" s="1" t="str">
        <f t="shared" si="49"/>
        <v/>
      </c>
      <c r="W288" s="1" t="str">
        <f t="shared" si="50"/>
        <v/>
      </c>
      <c r="X288" s="1" t="str">
        <f t="shared" si="51"/>
        <v/>
      </c>
      <c r="Y288" s="1" t="str">
        <f t="shared" si="52"/>
        <v/>
      </c>
    </row>
    <row r="289" spans="2:25" x14ac:dyDescent="0.2">
      <c r="B289">
        <v>282</v>
      </c>
      <c r="C289" s="1">
        <v>92734</v>
      </c>
      <c r="O289">
        <v>282</v>
      </c>
      <c r="P289" s="1">
        <f t="shared" si="43"/>
        <v>71734</v>
      </c>
      <c r="Q289" s="1" t="str">
        <f t="shared" si="44"/>
        <v/>
      </c>
      <c r="R289" s="1" t="str">
        <f t="shared" si="45"/>
        <v/>
      </c>
      <c r="S289" s="1" t="str">
        <f t="shared" si="46"/>
        <v/>
      </c>
      <c r="T289" s="1" t="str">
        <f t="shared" si="47"/>
        <v/>
      </c>
      <c r="U289" s="1" t="str">
        <f t="shared" si="48"/>
        <v/>
      </c>
      <c r="V289" s="1" t="str">
        <f t="shared" si="49"/>
        <v/>
      </c>
      <c r="W289" s="1" t="str">
        <f t="shared" si="50"/>
        <v/>
      </c>
      <c r="X289" s="1" t="str">
        <f t="shared" si="51"/>
        <v/>
      </c>
      <c r="Y289" s="1" t="str">
        <f t="shared" si="52"/>
        <v/>
      </c>
    </row>
    <row r="290" spans="2:25" x14ac:dyDescent="0.2">
      <c r="B290">
        <v>283</v>
      </c>
      <c r="C290" s="1">
        <v>92713</v>
      </c>
      <c r="O290">
        <v>283</v>
      </c>
      <c r="P290" s="1">
        <f t="shared" si="43"/>
        <v>71713</v>
      </c>
      <c r="Q290" s="1" t="str">
        <f t="shared" si="44"/>
        <v/>
      </c>
      <c r="R290" s="1" t="str">
        <f t="shared" si="45"/>
        <v/>
      </c>
      <c r="S290" s="1" t="str">
        <f t="shared" si="46"/>
        <v/>
      </c>
      <c r="T290" s="1" t="str">
        <f t="shared" si="47"/>
        <v/>
      </c>
      <c r="U290" s="1" t="str">
        <f t="shared" si="48"/>
        <v/>
      </c>
      <c r="V290" s="1" t="str">
        <f t="shared" si="49"/>
        <v/>
      </c>
      <c r="W290" s="1" t="str">
        <f t="shared" si="50"/>
        <v/>
      </c>
      <c r="X290" s="1" t="str">
        <f t="shared" si="51"/>
        <v/>
      </c>
      <c r="Y290" s="1" t="str">
        <f t="shared" si="52"/>
        <v/>
      </c>
    </row>
    <row r="291" spans="2:25" x14ac:dyDescent="0.2">
      <c r="B291">
        <v>284</v>
      </c>
      <c r="C291" s="1">
        <v>92730</v>
      </c>
      <c r="O291">
        <v>284</v>
      </c>
      <c r="P291" s="1">
        <f t="shared" si="43"/>
        <v>71730</v>
      </c>
      <c r="Q291" s="1" t="str">
        <f t="shared" si="44"/>
        <v/>
      </c>
      <c r="R291" s="1" t="str">
        <f t="shared" si="45"/>
        <v/>
      </c>
      <c r="S291" s="1" t="str">
        <f t="shared" si="46"/>
        <v/>
      </c>
      <c r="T291" s="1" t="str">
        <f t="shared" si="47"/>
        <v/>
      </c>
      <c r="U291" s="1" t="str">
        <f t="shared" si="48"/>
        <v/>
      </c>
      <c r="V291" s="1" t="str">
        <f t="shared" si="49"/>
        <v/>
      </c>
      <c r="W291" s="1" t="str">
        <f t="shared" si="50"/>
        <v/>
      </c>
      <c r="X291" s="1" t="str">
        <f t="shared" si="51"/>
        <v/>
      </c>
      <c r="Y291" s="1" t="str">
        <f t="shared" si="52"/>
        <v/>
      </c>
    </row>
    <row r="292" spans="2:25" x14ac:dyDescent="0.2">
      <c r="B292">
        <v>285</v>
      </c>
      <c r="C292" s="1">
        <v>92713</v>
      </c>
      <c r="O292">
        <v>285</v>
      </c>
      <c r="P292" s="1">
        <f t="shared" si="43"/>
        <v>71713</v>
      </c>
      <c r="Q292" s="1" t="str">
        <f t="shared" si="44"/>
        <v/>
      </c>
      <c r="R292" s="1" t="str">
        <f t="shared" si="45"/>
        <v/>
      </c>
      <c r="S292" s="1" t="str">
        <f t="shared" si="46"/>
        <v/>
      </c>
      <c r="T292" s="1" t="str">
        <f t="shared" si="47"/>
        <v/>
      </c>
      <c r="U292" s="1" t="str">
        <f t="shared" si="48"/>
        <v/>
      </c>
      <c r="V292" s="1" t="str">
        <f t="shared" si="49"/>
        <v/>
      </c>
      <c r="W292" s="1" t="str">
        <f t="shared" si="50"/>
        <v/>
      </c>
      <c r="X292" s="1" t="str">
        <f t="shared" si="51"/>
        <v/>
      </c>
      <c r="Y292" s="1" t="str">
        <f t="shared" si="52"/>
        <v/>
      </c>
    </row>
    <row r="293" spans="2:25" x14ac:dyDescent="0.2">
      <c r="B293">
        <v>286</v>
      </c>
      <c r="C293" s="1">
        <v>92785</v>
      </c>
      <c r="O293">
        <v>286</v>
      </c>
      <c r="P293" s="1">
        <f t="shared" si="43"/>
        <v>71785</v>
      </c>
      <c r="Q293" s="1" t="str">
        <f t="shared" si="44"/>
        <v/>
      </c>
      <c r="R293" s="1" t="str">
        <f t="shared" si="45"/>
        <v/>
      </c>
      <c r="S293" s="1" t="str">
        <f t="shared" si="46"/>
        <v/>
      </c>
      <c r="T293" s="1" t="str">
        <f t="shared" si="47"/>
        <v/>
      </c>
      <c r="U293" s="1" t="str">
        <f t="shared" si="48"/>
        <v/>
      </c>
      <c r="V293" s="1" t="str">
        <f t="shared" si="49"/>
        <v/>
      </c>
      <c r="W293" s="1" t="str">
        <f t="shared" si="50"/>
        <v/>
      </c>
      <c r="X293" s="1" t="str">
        <f t="shared" si="51"/>
        <v/>
      </c>
      <c r="Y293" s="1" t="str">
        <f t="shared" si="52"/>
        <v/>
      </c>
    </row>
    <row r="294" spans="2:25" x14ac:dyDescent="0.2">
      <c r="B294">
        <v>287</v>
      </c>
      <c r="C294" s="1">
        <v>92764</v>
      </c>
      <c r="O294">
        <v>287</v>
      </c>
      <c r="P294" s="1">
        <f t="shared" si="43"/>
        <v>71764</v>
      </c>
      <c r="Q294" s="1" t="str">
        <f t="shared" si="44"/>
        <v/>
      </c>
      <c r="R294" s="1" t="str">
        <f t="shared" si="45"/>
        <v/>
      </c>
      <c r="S294" s="1" t="str">
        <f t="shared" si="46"/>
        <v/>
      </c>
      <c r="T294" s="1" t="str">
        <f t="shared" si="47"/>
        <v/>
      </c>
      <c r="U294" s="1" t="str">
        <f t="shared" si="48"/>
        <v/>
      </c>
      <c r="V294" s="1" t="str">
        <f t="shared" si="49"/>
        <v/>
      </c>
      <c r="W294" s="1" t="str">
        <f t="shared" si="50"/>
        <v/>
      </c>
      <c r="X294" s="1" t="str">
        <f t="shared" si="51"/>
        <v/>
      </c>
      <c r="Y294" s="1" t="str">
        <f t="shared" si="52"/>
        <v/>
      </c>
    </row>
    <row r="295" spans="2:25" x14ac:dyDescent="0.2">
      <c r="B295">
        <v>288</v>
      </c>
      <c r="C295" s="1">
        <v>92616</v>
      </c>
      <c r="O295">
        <v>288</v>
      </c>
      <c r="P295" s="1">
        <f t="shared" si="43"/>
        <v>71616</v>
      </c>
      <c r="Q295" s="1" t="str">
        <f t="shared" si="44"/>
        <v/>
      </c>
      <c r="R295" s="1" t="str">
        <f t="shared" si="45"/>
        <v/>
      </c>
      <c r="S295" s="1" t="str">
        <f t="shared" si="46"/>
        <v/>
      </c>
      <c r="T295" s="1" t="str">
        <f t="shared" si="47"/>
        <v/>
      </c>
      <c r="U295" s="1" t="str">
        <f t="shared" si="48"/>
        <v/>
      </c>
      <c r="V295" s="1" t="str">
        <f t="shared" si="49"/>
        <v/>
      </c>
      <c r="W295" s="1" t="str">
        <f t="shared" si="50"/>
        <v/>
      </c>
      <c r="X295" s="1" t="str">
        <f t="shared" si="51"/>
        <v/>
      </c>
      <c r="Y295" s="1" t="str">
        <f t="shared" si="52"/>
        <v/>
      </c>
    </row>
    <row r="296" spans="2:25" x14ac:dyDescent="0.2">
      <c r="B296">
        <v>289</v>
      </c>
      <c r="C296" s="1">
        <v>92611</v>
      </c>
      <c r="O296">
        <v>289</v>
      </c>
      <c r="P296" s="1">
        <f t="shared" si="43"/>
        <v>71611</v>
      </c>
      <c r="Q296" s="1" t="str">
        <f t="shared" si="44"/>
        <v/>
      </c>
      <c r="R296" s="1" t="str">
        <f t="shared" si="45"/>
        <v/>
      </c>
      <c r="S296" s="1" t="str">
        <f t="shared" si="46"/>
        <v/>
      </c>
      <c r="T296" s="1" t="str">
        <f t="shared" si="47"/>
        <v/>
      </c>
      <c r="U296" s="1" t="str">
        <f t="shared" si="48"/>
        <v/>
      </c>
      <c r="V296" s="1" t="str">
        <f t="shared" si="49"/>
        <v/>
      </c>
      <c r="W296" s="1" t="str">
        <f t="shared" si="50"/>
        <v/>
      </c>
      <c r="X296" s="1" t="str">
        <f t="shared" si="51"/>
        <v/>
      </c>
      <c r="Y296" s="1" t="str">
        <f t="shared" si="52"/>
        <v/>
      </c>
    </row>
    <row r="297" spans="2:25" x14ac:dyDescent="0.2">
      <c r="B297">
        <v>290</v>
      </c>
      <c r="C297" s="1">
        <v>92683</v>
      </c>
      <c r="O297">
        <v>290</v>
      </c>
      <c r="P297" s="1">
        <f t="shared" si="43"/>
        <v>71683</v>
      </c>
      <c r="Q297" s="1" t="str">
        <f t="shared" si="44"/>
        <v/>
      </c>
      <c r="R297" s="1" t="str">
        <f t="shared" si="45"/>
        <v/>
      </c>
      <c r="S297" s="1" t="str">
        <f t="shared" si="46"/>
        <v/>
      </c>
      <c r="T297" s="1" t="str">
        <f t="shared" si="47"/>
        <v/>
      </c>
      <c r="U297" s="1" t="str">
        <f t="shared" si="48"/>
        <v/>
      </c>
      <c r="V297" s="1" t="str">
        <f t="shared" si="49"/>
        <v/>
      </c>
      <c r="W297" s="1" t="str">
        <f t="shared" si="50"/>
        <v/>
      </c>
      <c r="X297" s="1" t="str">
        <f t="shared" si="51"/>
        <v/>
      </c>
      <c r="Y297" s="1" t="str">
        <f t="shared" si="52"/>
        <v/>
      </c>
    </row>
    <row r="298" spans="2:25" x14ac:dyDescent="0.2">
      <c r="B298">
        <v>291</v>
      </c>
      <c r="C298" s="1">
        <v>92662</v>
      </c>
      <c r="O298">
        <v>291</v>
      </c>
      <c r="P298" s="1">
        <f t="shared" si="43"/>
        <v>71662</v>
      </c>
      <c r="Q298" s="1" t="str">
        <f t="shared" si="44"/>
        <v/>
      </c>
      <c r="R298" s="1" t="str">
        <f t="shared" si="45"/>
        <v/>
      </c>
      <c r="S298" s="1" t="str">
        <f t="shared" si="46"/>
        <v/>
      </c>
      <c r="T298" s="1" t="str">
        <f t="shared" si="47"/>
        <v/>
      </c>
      <c r="U298" s="1" t="str">
        <f t="shared" si="48"/>
        <v/>
      </c>
      <c r="V298" s="1" t="str">
        <f t="shared" si="49"/>
        <v/>
      </c>
      <c r="W298" s="1" t="str">
        <f t="shared" si="50"/>
        <v/>
      </c>
      <c r="X298" s="1" t="str">
        <f t="shared" si="51"/>
        <v/>
      </c>
      <c r="Y298" s="1" t="str">
        <f t="shared" si="52"/>
        <v/>
      </c>
    </row>
    <row r="299" spans="2:25" x14ac:dyDescent="0.2">
      <c r="B299">
        <v>292</v>
      </c>
      <c r="C299" s="1">
        <v>92679</v>
      </c>
      <c r="O299">
        <v>292</v>
      </c>
      <c r="P299" s="1">
        <f t="shared" si="43"/>
        <v>71679</v>
      </c>
      <c r="Q299" s="1" t="str">
        <f t="shared" si="44"/>
        <v/>
      </c>
      <c r="R299" s="1" t="str">
        <f t="shared" si="45"/>
        <v/>
      </c>
      <c r="S299" s="1" t="str">
        <f t="shared" si="46"/>
        <v/>
      </c>
      <c r="T299" s="1" t="str">
        <f t="shared" si="47"/>
        <v/>
      </c>
      <c r="U299" s="1" t="str">
        <f t="shared" si="48"/>
        <v/>
      </c>
      <c r="V299" s="1" t="str">
        <f t="shared" si="49"/>
        <v/>
      </c>
      <c r="W299" s="1" t="str">
        <f t="shared" si="50"/>
        <v/>
      </c>
      <c r="X299" s="1" t="str">
        <f t="shared" si="51"/>
        <v/>
      </c>
      <c r="Y299" s="1" t="str">
        <f t="shared" si="52"/>
        <v/>
      </c>
    </row>
    <row r="300" spans="2:25" x14ac:dyDescent="0.2">
      <c r="B300">
        <v>293</v>
      </c>
      <c r="C300" s="1">
        <v>92662</v>
      </c>
      <c r="O300">
        <v>293</v>
      </c>
      <c r="P300" s="1">
        <f t="shared" si="43"/>
        <v>71662</v>
      </c>
      <c r="Q300" s="1" t="str">
        <f t="shared" si="44"/>
        <v/>
      </c>
      <c r="R300" s="1" t="str">
        <f t="shared" si="45"/>
        <v/>
      </c>
      <c r="S300" s="1" t="str">
        <f t="shared" si="46"/>
        <v/>
      </c>
      <c r="T300" s="1" t="str">
        <f t="shared" si="47"/>
        <v/>
      </c>
      <c r="U300" s="1" t="str">
        <f t="shared" si="48"/>
        <v/>
      </c>
      <c r="V300" s="1" t="str">
        <f t="shared" si="49"/>
        <v/>
      </c>
      <c r="W300" s="1" t="str">
        <f t="shared" si="50"/>
        <v/>
      </c>
      <c r="X300" s="1" t="str">
        <f t="shared" si="51"/>
        <v/>
      </c>
      <c r="Y300" s="1" t="str">
        <f t="shared" si="52"/>
        <v/>
      </c>
    </row>
    <row r="301" spans="2:25" x14ac:dyDescent="0.2">
      <c r="B301">
        <v>294</v>
      </c>
      <c r="C301" s="1">
        <v>92734</v>
      </c>
      <c r="O301">
        <v>294</v>
      </c>
      <c r="P301" s="1">
        <f t="shared" si="43"/>
        <v>71734</v>
      </c>
      <c r="Q301" s="1" t="str">
        <f t="shared" si="44"/>
        <v/>
      </c>
      <c r="R301" s="1" t="str">
        <f t="shared" si="45"/>
        <v/>
      </c>
      <c r="S301" s="1" t="str">
        <f t="shared" si="46"/>
        <v/>
      </c>
      <c r="T301" s="1" t="str">
        <f t="shared" si="47"/>
        <v/>
      </c>
      <c r="U301" s="1" t="str">
        <f t="shared" si="48"/>
        <v/>
      </c>
      <c r="V301" s="1" t="str">
        <f t="shared" si="49"/>
        <v/>
      </c>
      <c r="W301" s="1" t="str">
        <f t="shared" si="50"/>
        <v/>
      </c>
      <c r="X301" s="1" t="str">
        <f t="shared" si="51"/>
        <v/>
      </c>
      <c r="Y301" s="1" t="str">
        <f t="shared" si="52"/>
        <v/>
      </c>
    </row>
    <row r="302" spans="2:25" x14ac:dyDescent="0.2">
      <c r="B302">
        <v>295</v>
      </c>
      <c r="C302" s="1">
        <v>92713</v>
      </c>
      <c r="O302">
        <v>295</v>
      </c>
      <c r="P302" s="1">
        <f t="shared" si="43"/>
        <v>71713</v>
      </c>
      <c r="Q302" s="1" t="str">
        <f t="shared" si="44"/>
        <v/>
      </c>
      <c r="R302" s="1" t="str">
        <f t="shared" si="45"/>
        <v/>
      </c>
      <c r="S302" s="1" t="str">
        <f t="shared" si="46"/>
        <v/>
      </c>
      <c r="T302" s="1" t="str">
        <f t="shared" si="47"/>
        <v/>
      </c>
      <c r="U302" s="1" t="str">
        <f t="shared" si="48"/>
        <v/>
      </c>
      <c r="V302" s="1" t="str">
        <f t="shared" si="49"/>
        <v/>
      </c>
      <c r="W302" s="1" t="str">
        <f t="shared" si="50"/>
        <v/>
      </c>
      <c r="X302" s="1" t="str">
        <f t="shared" si="51"/>
        <v/>
      </c>
      <c r="Y302" s="1" t="str">
        <f t="shared" si="52"/>
        <v/>
      </c>
    </row>
    <row r="303" spans="2:25" x14ac:dyDescent="0.2">
      <c r="B303">
        <v>296</v>
      </c>
      <c r="C303" s="1">
        <v>92675</v>
      </c>
      <c r="O303">
        <v>296</v>
      </c>
      <c r="P303" s="1">
        <f t="shared" si="43"/>
        <v>71675</v>
      </c>
      <c r="Q303" s="1" t="str">
        <f t="shared" si="44"/>
        <v/>
      </c>
      <c r="R303" s="1" t="str">
        <f t="shared" si="45"/>
        <v/>
      </c>
      <c r="S303" s="1" t="str">
        <f t="shared" si="46"/>
        <v/>
      </c>
      <c r="T303" s="1" t="str">
        <f t="shared" si="47"/>
        <v/>
      </c>
      <c r="U303" s="1" t="str">
        <f t="shared" si="48"/>
        <v/>
      </c>
      <c r="V303" s="1" t="str">
        <f t="shared" si="49"/>
        <v/>
      </c>
      <c r="W303" s="1" t="str">
        <f t="shared" si="50"/>
        <v/>
      </c>
      <c r="X303" s="1" t="str">
        <f t="shared" si="51"/>
        <v/>
      </c>
      <c r="Y303" s="1" t="str">
        <f t="shared" si="52"/>
        <v/>
      </c>
    </row>
    <row r="304" spans="2:25" x14ac:dyDescent="0.2">
      <c r="B304">
        <v>297</v>
      </c>
      <c r="C304" s="1">
        <v>92662</v>
      </c>
      <c r="O304">
        <v>297</v>
      </c>
      <c r="P304" s="1">
        <f t="shared" si="43"/>
        <v>71662</v>
      </c>
      <c r="Q304" s="1" t="str">
        <f t="shared" si="44"/>
        <v/>
      </c>
      <c r="R304" s="1" t="str">
        <f t="shared" si="45"/>
        <v/>
      </c>
      <c r="S304" s="1" t="str">
        <f t="shared" si="46"/>
        <v/>
      </c>
      <c r="T304" s="1" t="str">
        <f t="shared" si="47"/>
        <v/>
      </c>
      <c r="U304" s="1" t="str">
        <f t="shared" si="48"/>
        <v/>
      </c>
      <c r="V304" s="1" t="str">
        <f t="shared" si="49"/>
        <v/>
      </c>
      <c r="W304" s="1" t="str">
        <f t="shared" si="50"/>
        <v/>
      </c>
      <c r="X304" s="1" t="str">
        <f t="shared" si="51"/>
        <v/>
      </c>
      <c r="Y304" s="1" t="str">
        <f t="shared" si="52"/>
        <v/>
      </c>
    </row>
    <row r="305" spans="2:25" x14ac:dyDescent="0.2">
      <c r="B305">
        <v>298</v>
      </c>
      <c r="C305" s="1">
        <v>92734</v>
      </c>
      <c r="O305">
        <v>298</v>
      </c>
      <c r="P305" s="1">
        <f t="shared" si="43"/>
        <v>71734</v>
      </c>
      <c r="Q305" s="1" t="str">
        <f t="shared" si="44"/>
        <v/>
      </c>
      <c r="R305" s="1" t="str">
        <f t="shared" si="45"/>
        <v/>
      </c>
      <c r="S305" s="1" t="str">
        <f t="shared" si="46"/>
        <v/>
      </c>
      <c r="T305" s="1" t="str">
        <f t="shared" si="47"/>
        <v/>
      </c>
      <c r="U305" s="1" t="str">
        <f t="shared" si="48"/>
        <v/>
      </c>
      <c r="V305" s="1" t="str">
        <f t="shared" si="49"/>
        <v/>
      </c>
      <c r="W305" s="1" t="str">
        <f t="shared" si="50"/>
        <v/>
      </c>
      <c r="X305" s="1" t="str">
        <f t="shared" si="51"/>
        <v/>
      </c>
      <c r="Y305" s="1" t="str">
        <f t="shared" si="52"/>
        <v/>
      </c>
    </row>
    <row r="306" spans="2:25" x14ac:dyDescent="0.2">
      <c r="B306">
        <v>299</v>
      </c>
      <c r="C306" s="1">
        <v>92713</v>
      </c>
      <c r="O306">
        <v>299</v>
      </c>
      <c r="P306" s="1">
        <f t="shared" si="43"/>
        <v>71713</v>
      </c>
      <c r="Q306" s="1" t="str">
        <f t="shared" si="44"/>
        <v/>
      </c>
      <c r="R306" s="1" t="str">
        <f t="shared" si="45"/>
        <v/>
      </c>
      <c r="S306" s="1" t="str">
        <f t="shared" si="46"/>
        <v/>
      </c>
      <c r="T306" s="1" t="str">
        <f t="shared" si="47"/>
        <v/>
      </c>
      <c r="U306" s="1" t="str">
        <f t="shared" si="48"/>
        <v/>
      </c>
      <c r="V306" s="1" t="str">
        <f t="shared" si="49"/>
        <v/>
      </c>
      <c r="W306" s="1" t="str">
        <f t="shared" si="50"/>
        <v/>
      </c>
      <c r="X306" s="1" t="str">
        <f t="shared" si="51"/>
        <v/>
      </c>
      <c r="Y306" s="1" t="str">
        <f t="shared" si="52"/>
        <v/>
      </c>
    </row>
    <row r="307" spans="2:25" x14ac:dyDescent="0.2">
      <c r="B307">
        <v>300</v>
      </c>
      <c r="C307" s="1">
        <v>92730</v>
      </c>
      <c r="O307">
        <v>300</v>
      </c>
      <c r="P307" s="1">
        <f t="shared" si="43"/>
        <v>71730</v>
      </c>
      <c r="Q307" s="1" t="str">
        <f t="shared" si="44"/>
        <v/>
      </c>
      <c r="R307" s="1" t="str">
        <f t="shared" si="45"/>
        <v/>
      </c>
      <c r="S307" s="1" t="str">
        <f t="shared" si="46"/>
        <v/>
      </c>
      <c r="T307" s="1" t="str">
        <f t="shared" si="47"/>
        <v/>
      </c>
      <c r="U307" s="1" t="str">
        <f t="shared" si="48"/>
        <v/>
      </c>
      <c r="V307" s="1" t="str">
        <f t="shared" si="49"/>
        <v/>
      </c>
      <c r="W307" s="1" t="str">
        <f t="shared" si="50"/>
        <v/>
      </c>
      <c r="X307" s="1" t="str">
        <f t="shared" si="51"/>
        <v/>
      </c>
      <c r="Y307" s="1" t="str">
        <f t="shared" si="52"/>
        <v/>
      </c>
    </row>
    <row r="308" spans="2:25" x14ac:dyDescent="0.2">
      <c r="B308">
        <v>301</v>
      </c>
      <c r="C308" s="1">
        <v>92649</v>
      </c>
      <c r="O308">
        <v>301</v>
      </c>
      <c r="P308" s="1">
        <f t="shared" si="43"/>
        <v>71649</v>
      </c>
      <c r="Q308" s="1" t="str">
        <f t="shared" si="44"/>
        <v/>
      </c>
      <c r="R308" s="1" t="str">
        <f t="shared" si="45"/>
        <v/>
      </c>
      <c r="S308" s="1" t="str">
        <f t="shared" si="46"/>
        <v/>
      </c>
      <c r="T308" s="1" t="str">
        <f t="shared" si="47"/>
        <v/>
      </c>
      <c r="U308" s="1" t="str">
        <f t="shared" si="48"/>
        <v/>
      </c>
      <c r="V308" s="1" t="str">
        <f t="shared" si="49"/>
        <v/>
      </c>
      <c r="W308" s="1" t="str">
        <f t="shared" si="50"/>
        <v/>
      </c>
      <c r="X308" s="1" t="str">
        <f t="shared" si="51"/>
        <v/>
      </c>
      <c r="Y308" s="1" t="str">
        <f t="shared" si="52"/>
        <v/>
      </c>
    </row>
    <row r="309" spans="2:25" x14ac:dyDescent="0.2">
      <c r="B309">
        <v>302</v>
      </c>
      <c r="C309" s="1">
        <v>92785</v>
      </c>
      <c r="O309">
        <v>302</v>
      </c>
      <c r="P309" s="1">
        <f t="shared" si="43"/>
        <v>71785</v>
      </c>
      <c r="Q309" s="1" t="str">
        <f t="shared" si="44"/>
        <v/>
      </c>
      <c r="R309" s="1" t="str">
        <f t="shared" si="45"/>
        <v/>
      </c>
      <c r="S309" s="1" t="str">
        <f t="shared" si="46"/>
        <v/>
      </c>
      <c r="T309" s="1" t="str">
        <f t="shared" si="47"/>
        <v/>
      </c>
      <c r="U309" s="1" t="str">
        <f t="shared" si="48"/>
        <v/>
      </c>
      <c r="V309" s="1" t="str">
        <f t="shared" si="49"/>
        <v/>
      </c>
      <c r="W309" s="1" t="str">
        <f t="shared" si="50"/>
        <v/>
      </c>
      <c r="X309" s="1" t="str">
        <f t="shared" si="51"/>
        <v/>
      </c>
      <c r="Y309" s="1" t="str">
        <f t="shared" si="52"/>
        <v/>
      </c>
    </row>
    <row r="310" spans="2:25" x14ac:dyDescent="0.2">
      <c r="B310">
        <v>303</v>
      </c>
      <c r="C310" s="1">
        <v>92764</v>
      </c>
      <c r="O310">
        <v>303</v>
      </c>
      <c r="P310" s="1">
        <f t="shared" si="43"/>
        <v>71764</v>
      </c>
      <c r="Q310" s="1" t="str">
        <f t="shared" si="44"/>
        <v/>
      </c>
      <c r="R310" s="1" t="str">
        <f t="shared" si="45"/>
        <v/>
      </c>
      <c r="S310" s="1" t="str">
        <f t="shared" si="46"/>
        <v/>
      </c>
      <c r="T310" s="1" t="str">
        <f t="shared" si="47"/>
        <v/>
      </c>
      <c r="U310" s="1" t="str">
        <f t="shared" si="48"/>
        <v/>
      </c>
      <c r="V310" s="1" t="str">
        <f t="shared" si="49"/>
        <v/>
      </c>
      <c r="W310" s="1" t="str">
        <f t="shared" si="50"/>
        <v/>
      </c>
      <c r="X310" s="1" t="str">
        <f t="shared" si="51"/>
        <v/>
      </c>
      <c r="Y310" s="1" t="str">
        <f t="shared" si="52"/>
        <v/>
      </c>
    </row>
    <row r="311" spans="2:25" x14ac:dyDescent="0.2">
      <c r="B311">
        <v>304</v>
      </c>
      <c r="C311" s="1">
        <v>92671</v>
      </c>
      <c r="O311">
        <v>304</v>
      </c>
      <c r="P311" s="1">
        <f t="shared" si="43"/>
        <v>71671</v>
      </c>
      <c r="Q311" s="1" t="str">
        <f t="shared" si="44"/>
        <v/>
      </c>
      <c r="R311" s="1" t="str">
        <f t="shared" si="45"/>
        <v/>
      </c>
      <c r="S311" s="1" t="str">
        <f t="shared" si="46"/>
        <v/>
      </c>
      <c r="T311" s="1" t="str">
        <f t="shared" si="47"/>
        <v/>
      </c>
      <c r="U311" s="1" t="str">
        <f t="shared" si="48"/>
        <v/>
      </c>
      <c r="V311" s="1" t="str">
        <f t="shared" si="49"/>
        <v/>
      </c>
      <c r="W311" s="1" t="str">
        <f t="shared" si="50"/>
        <v/>
      </c>
      <c r="X311" s="1" t="str">
        <f t="shared" si="51"/>
        <v/>
      </c>
      <c r="Y311" s="1" t="str">
        <f t="shared" si="52"/>
        <v/>
      </c>
    </row>
    <row r="312" spans="2:25" x14ac:dyDescent="0.2">
      <c r="B312">
        <v>305</v>
      </c>
      <c r="C312" s="1">
        <v>92662</v>
      </c>
      <c r="O312">
        <v>305</v>
      </c>
      <c r="P312" s="1">
        <f t="shared" si="43"/>
        <v>71662</v>
      </c>
      <c r="Q312" s="1" t="str">
        <f t="shared" si="44"/>
        <v/>
      </c>
      <c r="R312" s="1" t="str">
        <f t="shared" si="45"/>
        <v/>
      </c>
      <c r="S312" s="1" t="str">
        <f t="shared" si="46"/>
        <v/>
      </c>
      <c r="T312" s="1" t="str">
        <f t="shared" si="47"/>
        <v/>
      </c>
      <c r="U312" s="1" t="str">
        <f t="shared" si="48"/>
        <v/>
      </c>
      <c r="V312" s="1" t="str">
        <f t="shared" si="49"/>
        <v/>
      </c>
      <c r="W312" s="1" t="str">
        <f t="shared" si="50"/>
        <v/>
      </c>
      <c r="X312" s="1" t="str">
        <f t="shared" si="51"/>
        <v/>
      </c>
      <c r="Y312" s="1" t="str">
        <f t="shared" si="52"/>
        <v/>
      </c>
    </row>
    <row r="313" spans="2:25" x14ac:dyDescent="0.2">
      <c r="B313">
        <v>306</v>
      </c>
      <c r="C313" s="1">
        <v>92734</v>
      </c>
      <c r="O313">
        <v>306</v>
      </c>
      <c r="P313" s="1">
        <f t="shared" si="43"/>
        <v>71734</v>
      </c>
      <c r="Q313" s="1" t="str">
        <f t="shared" si="44"/>
        <v/>
      </c>
      <c r="R313" s="1" t="str">
        <f t="shared" si="45"/>
        <v/>
      </c>
      <c r="S313" s="1" t="str">
        <f t="shared" si="46"/>
        <v/>
      </c>
      <c r="T313" s="1" t="str">
        <f t="shared" si="47"/>
        <v/>
      </c>
      <c r="U313" s="1" t="str">
        <f t="shared" si="48"/>
        <v/>
      </c>
      <c r="V313" s="1" t="str">
        <f t="shared" si="49"/>
        <v/>
      </c>
      <c r="W313" s="1" t="str">
        <f t="shared" si="50"/>
        <v/>
      </c>
      <c r="X313" s="1" t="str">
        <f t="shared" si="51"/>
        <v/>
      </c>
      <c r="Y313" s="1" t="str">
        <f t="shared" si="52"/>
        <v/>
      </c>
    </row>
    <row r="314" spans="2:25" x14ac:dyDescent="0.2">
      <c r="B314">
        <v>307</v>
      </c>
      <c r="C314" s="1">
        <v>92713</v>
      </c>
      <c r="O314">
        <v>307</v>
      </c>
      <c r="P314" s="1">
        <f t="shared" si="43"/>
        <v>71713</v>
      </c>
      <c r="Q314" s="1" t="str">
        <f t="shared" si="44"/>
        <v/>
      </c>
      <c r="R314" s="1" t="str">
        <f t="shared" si="45"/>
        <v/>
      </c>
      <c r="S314" s="1" t="str">
        <f t="shared" si="46"/>
        <v/>
      </c>
      <c r="T314" s="1" t="str">
        <f t="shared" si="47"/>
        <v/>
      </c>
      <c r="U314" s="1" t="str">
        <f t="shared" si="48"/>
        <v/>
      </c>
      <c r="V314" s="1" t="str">
        <f t="shared" si="49"/>
        <v/>
      </c>
      <c r="W314" s="1" t="str">
        <f t="shared" si="50"/>
        <v/>
      </c>
      <c r="X314" s="1" t="str">
        <f t="shared" si="51"/>
        <v/>
      </c>
      <c r="Y314" s="1" t="str">
        <f t="shared" si="52"/>
        <v/>
      </c>
    </row>
    <row r="315" spans="2:25" x14ac:dyDescent="0.2">
      <c r="B315">
        <v>308</v>
      </c>
      <c r="C315" s="1">
        <v>92730</v>
      </c>
      <c r="O315">
        <v>308</v>
      </c>
      <c r="P315" s="1">
        <f t="shared" si="43"/>
        <v>71730</v>
      </c>
      <c r="Q315" s="1" t="str">
        <f t="shared" si="44"/>
        <v/>
      </c>
      <c r="R315" s="1" t="str">
        <f t="shared" si="45"/>
        <v/>
      </c>
      <c r="S315" s="1" t="str">
        <f t="shared" si="46"/>
        <v/>
      </c>
      <c r="T315" s="1" t="str">
        <f t="shared" si="47"/>
        <v/>
      </c>
      <c r="U315" s="1" t="str">
        <f t="shared" si="48"/>
        <v/>
      </c>
      <c r="V315" s="1" t="str">
        <f t="shared" si="49"/>
        <v/>
      </c>
      <c r="W315" s="1" t="str">
        <f t="shared" si="50"/>
        <v/>
      </c>
      <c r="X315" s="1" t="str">
        <f t="shared" si="51"/>
        <v/>
      </c>
      <c r="Y315" s="1" t="str">
        <f t="shared" si="52"/>
        <v/>
      </c>
    </row>
    <row r="316" spans="2:25" x14ac:dyDescent="0.2">
      <c r="B316">
        <v>309</v>
      </c>
      <c r="C316" s="1">
        <v>92713</v>
      </c>
      <c r="O316">
        <v>309</v>
      </c>
      <c r="P316" s="1">
        <f t="shared" si="43"/>
        <v>71713</v>
      </c>
      <c r="Q316" s="1" t="str">
        <f t="shared" si="44"/>
        <v/>
      </c>
      <c r="R316" s="1" t="str">
        <f t="shared" si="45"/>
        <v/>
      </c>
      <c r="S316" s="1" t="str">
        <f t="shared" si="46"/>
        <v/>
      </c>
      <c r="T316" s="1" t="str">
        <f t="shared" si="47"/>
        <v/>
      </c>
      <c r="U316" s="1" t="str">
        <f t="shared" si="48"/>
        <v/>
      </c>
      <c r="V316" s="1" t="str">
        <f t="shared" si="49"/>
        <v/>
      </c>
      <c r="W316" s="1" t="str">
        <f t="shared" si="50"/>
        <v/>
      </c>
      <c r="X316" s="1" t="str">
        <f t="shared" si="51"/>
        <v/>
      </c>
      <c r="Y316" s="1" t="str">
        <f t="shared" si="52"/>
        <v/>
      </c>
    </row>
    <row r="317" spans="2:25" x14ac:dyDescent="0.2">
      <c r="B317">
        <v>310</v>
      </c>
      <c r="C317" s="1">
        <v>92785</v>
      </c>
      <c r="O317">
        <v>310</v>
      </c>
      <c r="P317" s="1">
        <f t="shared" si="43"/>
        <v>71785</v>
      </c>
      <c r="Q317" s="1" t="str">
        <f t="shared" si="44"/>
        <v/>
      </c>
      <c r="R317" s="1" t="str">
        <f t="shared" si="45"/>
        <v/>
      </c>
      <c r="S317" s="1" t="str">
        <f t="shared" si="46"/>
        <v/>
      </c>
      <c r="T317" s="1" t="str">
        <f t="shared" si="47"/>
        <v/>
      </c>
      <c r="U317" s="1" t="str">
        <f t="shared" si="48"/>
        <v/>
      </c>
      <c r="V317" s="1" t="str">
        <f t="shared" si="49"/>
        <v/>
      </c>
      <c r="W317" s="1" t="str">
        <f t="shared" si="50"/>
        <v/>
      </c>
      <c r="X317" s="1" t="str">
        <f t="shared" si="51"/>
        <v/>
      </c>
      <c r="Y317" s="1" t="str">
        <f t="shared" si="52"/>
        <v/>
      </c>
    </row>
    <row r="318" spans="2:25" x14ac:dyDescent="0.2">
      <c r="B318">
        <v>311</v>
      </c>
      <c r="C318" s="1">
        <v>92764</v>
      </c>
      <c r="O318">
        <v>311</v>
      </c>
      <c r="P318" s="1">
        <f t="shared" si="43"/>
        <v>71764</v>
      </c>
      <c r="Q318" s="1" t="str">
        <f t="shared" si="44"/>
        <v/>
      </c>
      <c r="R318" s="1" t="str">
        <f t="shared" si="45"/>
        <v/>
      </c>
      <c r="S318" s="1" t="str">
        <f t="shared" si="46"/>
        <v/>
      </c>
      <c r="T318" s="1" t="str">
        <f t="shared" si="47"/>
        <v/>
      </c>
      <c r="U318" s="1" t="str">
        <f t="shared" si="48"/>
        <v/>
      </c>
      <c r="V318" s="1" t="str">
        <f t="shared" si="49"/>
        <v/>
      </c>
      <c r="W318" s="1" t="str">
        <f t="shared" si="50"/>
        <v/>
      </c>
      <c r="X318" s="1" t="str">
        <f t="shared" si="51"/>
        <v/>
      </c>
      <c r="Y318" s="1" t="str">
        <f t="shared" si="52"/>
        <v/>
      </c>
    </row>
    <row r="319" spans="2:25" x14ac:dyDescent="0.2">
      <c r="B319">
        <v>312</v>
      </c>
      <c r="C319" s="1">
        <v>92726</v>
      </c>
      <c r="O319">
        <v>312</v>
      </c>
      <c r="P319" s="1">
        <f t="shared" si="43"/>
        <v>71726</v>
      </c>
      <c r="Q319" s="1" t="str">
        <f t="shared" si="44"/>
        <v/>
      </c>
      <c r="R319" s="1" t="str">
        <f t="shared" si="45"/>
        <v/>
      </c>
      <c r="S319" s="1" t="str">
        <f t="shared" si="46"/>
        <v/>
      </c>
      <c r="T319" s="1" t="str">
        <f t="shared" si="47"/>
        <v/>
      </c>
      <c r="U319" s="1" t="str">
        <f t="shared" si="48"/>
        <v/>
      </c>
      <c r="V319" s="1" t="str">
        <f t="shared" si="49"/>
        <v/>
      </c>
      <c r="W319" s="1" t="str">
        <f t="shared" si="50"/>
        <v/>
      </c>
      <c r="X319" s="1" t="str">
        <f t="shared" si="51"/>
        <v/>
      </c>
      <c r="Y319" s="1" t="str">
        <f t="shared" si="52"/>
        <v/>
      </c>
    </row>
    <row r="320" spans="2:25" x14ac:dyDescent="0.2">
      <c r="B320">
        <v>313</v>
      </c>
      <c r="C320" s="1">
        <v>92713</v>
      </c>
      <c r="O320">
        <v>313</v>
      </c>
      <c r="P320" s="1">
        <f t="shared" si="43"/>
        <v>71713</v>
      </c>
      <c r="Q320" s="1" t="str">
        <f t="shared" si="44"/>
        <v/>
      </c>
      <c r="R320" s="1" t="str">
        <f t="shared" si="45"/>
        <v/>
      </c>
      <c r="S320" s="1" t="str">
        <f t="shared" si="46"/>
        <v/>
      </c>
      <c r="T320" s="1" t="str">
        <f t="shared" si="47"/>
        <v/>
      </c>
      <c r="U320" s="1" t="str">
        <f t="shared" si="48"/>
        <v/>
      </c>
      <c r="V320" s="1" t="str">
        <f t="shared" si="49"/>
        <v/>
      </c>
      <c r="W320" s="1" t="str">
        <f t="shared" si="50"/>
        <v/>
      </c>
      <c r="X320" s="1" t="str">
        <f t="shared" si="51"/>
        <v/>
      </c>
      <c r="Y320" s="1" t="str">
        <f t="shared" si="52"/>
        <v/>
      </c>
    </row>
    <row r="321" spans="2:25" x14ac:dyDescent="0.2">
      <c r="B321">
        <v>314</v>
      </c>
      <c r="C321" s="1">
        <v>92785</v>
      </c>
      <c r="O321">
        <v>314</v>
      </c>
      <c r="P321" s="1">
        <f t="shared" si="43"/>
        <v>71785</v>
      </c>
      <c r="Q321" s="1" t="str">
        <f t="shared" si="44"/>
        <v/>
      </c>
      <c r="R321" s="1" t="str">
        <f t="shared" si="45"/>
        <v/>
      </c>
      <c r="S321" s="1" t="str">
        <f t="shared" si="46"/>
        <v/>
      </c>
      <c r="T321" s="1" t="str">
        <f t="shared" si="47"/>
        <v/>
      </c>
      <c r="U321" s="1" t="str">
        <f t="shared" si="48"/>
        <v/>
      </c>
      <c r="V321" s="1" t="str">
        <f t="shared" si="49"/>
        <v/>
      </c>
      <c r="W321" s="1" t="str">
        <f t="shared" si="50"/>
        <v/>
      </c>
      <c r="X321" s="1" t="str">
        <f t="shared" si="51"/>
        <v/>
      </c>
      <c r="Y321" s="1" t="str">
        <f t="shared" si="52"/>
        <v/>
      </c>
    </row>
    <row r="322" spans="2:25" x14ac:dyDescent="0.2">
      <c r="B322">
        <v>315</v>
      </c>
      <c r="C322" s="1">
        <v>92764</v>
      </c>
      <c r="O322">
        <v>315</v>
      </c>
      <c r="P322" s="1">
        <f t="shared" si="43"/>
        <v>71764</v>
      </c>
      <c r="Q322" s="1" t="str">
        <f t="shared" si="44"/>
        <v/>
      </c>
      <c r="R322" s="1" t="str">
        <f t="shared" si="45"/>
        <v/>
      </c>
      <c r="S322" s="1" t="str">
        <f t="shared" si="46"/>
        <v/>
      </c>
      <c r="T322" s="1" t="str">
        <f t="shared" si="47"/>
        <v/>
      </c>
      <c r="U322" s="1" t="str">
        <f t="shared" si="48"/>
        <v/>
      </c>
      <c r="V322" s="1" t="str">
        <f t="shared" si="49"/>
        <v/>
      </c>
      <c r="W322" s="1" t="str">
        <f t="shared" si="50"/>
        <v/>
      </c>
      <c r="X322" s="1" t="str">
        <f t="shared" si="51"/>
        <v/>
      </c>
      <c r="Y322" s="1" t="str">
        <f t="shared" si="52"/>
        <v/>
      </c>
    </row>
    <row r="323" spans="2:25" x14ac:dyDescent="0.2">
      <c r="B323">
        <v>316</v>
      </c>
      <c r="C323" s="1">
        <v>92781</v>
      </c>
      <c r="O323">
        <v>316</v>
      </c>
      <c r="P323" s="1">
        <f t="shared" si="43"/>
        <v>71781</v>
      </c>
      <c r="Q323" s="1" t="str">
        <f t="shared" si="44"/>
        <v/>
      </c>
      <c r="R323" s="1" t="str">
        <f t="shared" si="45"/>
        <v/>
      </c>
      <c r="S323" s="1" t="str">
        <f t="shared" si="46"/>
        <v/>
      </c>
      <c r="T323" s="1" t="str">
        <f t="shared" si="47"/>
        <v/>
      </c>
      <c r="U323" s="1" t="str">
        <f t="shared" si="48"/>
        <v/>
      </c>
      <c r="V323" s="1" t="str">
        <f t="shared" si="49"/>
        <v/>
      </c>
      <c r="W323" s="1" t="str">
        <f t="shared" si="50"/>
        <v/>
      </c>
      <c r="X323" s="1" t="str">
        <f t="shared" si="51"/>
        <v/>
      </c>
      <c r="Y323" s="1" t="str">
        <f t="shared" si="52"/>
        <v/>
      </c>
    </row>
    <row r="324" spans="2:25" x14ac:dyDescent="0.2">
      <c r="B324">
        <v>317</v>
      </c>
      <c r="C324" s="1">
        <v>92764</v>
      </c>
      <c r="O324">
        <v>317</v>
      </c>
      <c r="P324" s="1">
        <f t="shared" si="43"/>
        <v>71764</v>
      </c>
      <c r="Q324" s="1" t="str">
        <f t="shared" si="44"/>
        <v/>
      </c>
      <c r="R324" s="1" t="str">
        <f t="shared" si="45"/>
        <v/>
      </c>
      <c r="S324" s="1" t="str">
        <f t="shared" si="46"/>
        <v/>
      </c>
      <c r="T324" s="1" t="str">
        <f t="shared" si="47"/>
        <v/>
      </c>
      <c r="U324" s="1" t="str">
        <f t="shared" si="48"/>
        <v/>
      </c>
      <c r="V324" s="1" t="str">
        <f t="shared" si="49"/>
        <v/>
      </c>
      <c r="W324" s="1" t="str">
        <f t="shared" si="50"/>
        <v/>
      </c>
      <c r="X324" s="1" t="str">
        <f t="shared" si="51"/>
        <v/>
      </c>
      <c r="Y324" s="1" t="str">
        <f t="shared" si="52"/>
        <v/>
      </c>
    </row>
    <row r="325" spans="2:25" x14ac:dyDescent="0.2">
      <c r="B325">
        <v>318</v>
      </c>
      <c r="C325" s="1">
        <v>92836</v>
      </c>
      <c r="O325">
        <v>318</v>
      </c>
      <c r="P325" s="1">
        <f t="shared" si="43"/>
        <v>71836</v>
      </c>
      <c r="Q325" s="1" t="str">
        <f t="shared" si="44"/>
        <v/>
      </c>
      <c r="R325" s="1" t="str">
        <f t="shared" si="45"/>
        <v/>
      </c>
      <c r="S325" s="1" t="str">
        <f t="shared" si="46"/>
        <v/>
      </c>
      <c r="T325" s="1" t="str">
        <f t="shared" si="47"/>
        <v/>
      </c>
      <c r="U325" s="1" t="str">
        <f t="shared" si="48"/>
        <v/>
      </c>
      <c r="V325" s="1" t="str">
        <f t="shared" si="49"/>
        <v/>
      </c>
      <c r="W325" s="1" t="str">
        <f t="shared" si="50"/>
        <v/>
      </c>
      <c r="X325" s="1" t="str">
        <f t="shared" si="51"/>
        <v/>
      </c>
      <c r="Y325" s="1" t="str">
        <f t="shared" si="52"/>
        <v/>
      </c>
    </row>
    <row r="326" spans="2:25" x14ac:dyDescent="0.2">
      <c r="B326">
        <v>319</v>
      </c>
      <c r="C326" s="1">
        <v>92815</v>
      </c>
      <c r="O326">
        <v>319</v>
      </c>
      <c r="P326" s="1">
        <f t="shared" si="43"/>
        <v>71815</v>
      </c>
      <c r="Q326" s="1" t="str">
        <f t="shared" si="44"/>
        <v/>
      </c>
      <c r="R326" s="1" t="str">
        <f t="shared" si="45"/>
        <v/>
      </c>
      <c r="S326" s="1" t="str">
        <f t="shared" si="46"/>
        <v/>
      </c>
      <c r="T326" s="1" t="str">
        <f t="shared" si="47"/>
        <v/>
      </c>
      <c r="U326" s="1" t="str">
        <f t="shared" si="48"/>
        <v/>
      </c>
      <c r="V326" s="1" t="str">
        <f t="shared" si="49"/>
        <v/>
      </c>
      <c r="W326" s="1" t="str">
        <f t="shared" si="50"/>
        <v/>
      </c>
      <c r="X326" s="1" t="str">
        <f t="shared" si="51"/>
        <v/>
      </c>
      <c r="Y326" s="1" t="str">
        <f t="shared" si="52"/>
        <v/>
      </c>
    </row>
    <row r="327" spans="2:25" x14ac:dyDescent="0.2">
      <c r="B327">
        <v>320</v>
      </c>
      <c r="C327" s="1">
        <v>92612</v>
      </c>
      <c r="O327">
        <v>320</v>
      </c>
      <c r="P327" s="1">
        <f t="shared" si="43"/>
        <v>71612</v>
      </c>
      <c r="Q327" s="1" t="str">
        <f t="shared" si="44"/>
        <v/>
      </c>
      <c r="R327" s="1" t="str">
        <f t="shared" si="45"/>
        <v/>
      </c>
      <c r="S327" s="1" t="str">
        <f t="shared" si="46"/>
        <v/>
      </c>
      <c r="T327" s="1" t="str">
        <f t="shared" si="47"/>
        <v/>
      </c>
      <c r="U327" s="1" t="str">
        <f t="shared" si="48"/>
        <v/>
      </c>
      <c r="V327" s="1" t="str">
        <f t="shared" si="49"/>
        <v/>
      </c>
      <c r="W327" s="1" t="str">
        <f t="shared" si="50"/>
        <v/>
      </c>
      <c r="X327" s="1" t="str">
        <f t="shared" si="51"/>
        <v/>
      </c>
      <c r="Y327" s="1" t="str">
        <f t="shared" si="52"/>
        <v/>
      </c>
    </row>
    <row r="328" spans="2:25" x14ac:dyDescent="0.2">
      <c r="B328">
        <v>321</v>
      </c>
      <c r="C328" s="1">
        <v>92611</v>
      </c>
      <c r="O328">
        <v>321</v>
      </c>
      <c r="P328" s="1">
        <f t="shared" si="43"/>
        <v>71611</v>
      </c>
      <c r="Q328" s="1" t="str">
        <f t="shared" si="44"/>
        <v/>
      </c>
      <c r="R328" s="1" t="str">
        <f t="shared" si="45"/>
        <v/>
      </c>
      <c r="S328" s="1" t="str">
        <f t="shared" si="46"/>
        <v/>
      </c>
      <c r="T328" s="1" t="str">
        <f t="shared" si="47"/>
        <v/>
      </c>
      <c r="U328" s="1" t="str">
        <f t="shared" si="48"/>
        <v/>
      </c>
      <c r="V328" s="1" t="str">
        <f t="shared" si="49"/>
        <v/>
      </c>
      <c r="W328" s="1" t="str">
        <f t="shared" si="50"/>
        <v/>
      </c>
      <c r="X328" s="1" t="str">
        <f t="shared" si="51"/>
        <v/>
      </c>
      <c r="Y328" s="1" t="str">
        <f t="shared" si="52"/>
        <v/>
      </c>
    </row>
    <row r="329" spans="2:25" x14ac:dyDescent="0.2">
      <c r="B329">
        <v>322</v>
      </c>
      <c r="C329" s="1">
        <v>92683</v>
      </c>
      <c r="O329">
        <v>322</v>
      </c>
      <c r="P329" s="1">
        <f t="shared" ref="P329:P392" si="53">IF(C329="","",C329-21000)</f>
        <v>71683</v>
      </c>
      <c r="Q329" s="1" t="str">
        <f t="shared" ref="Q329:Q392" si="54">IF(D329="","",D329-21000)</f>
        <v/>
      </c>
      <c r="R329" s="1" t="str">
        <f t="shared" ref="R329:R392" si="55">IF(E329="","",E329-21000)</f>
        <v/>
      </c>
      <c r="S329" s="1" t="str">
        <f t="shared" ref="S329:S392" si="56">IF(F329="","",F329-21000)</f>
        <v/>
      </c>
      <c r="T329" s="1" t="str">
        <f t="shared" ref="T329:T392" si="57">IF(G329="","",G329-21000)</f>
        <v/>
      </c>
      <c r="U329" s="1" t="str">
        <f t="shared" ref="U329:U392" si="58">IF(H329="","",H329-21000)</f>
        <v/>
      </c>
      <c r="V329" s="1" t="str">
        <f t="shared" ref="V329:V392" si="59">IF(I329="","",I329-21000)</f>
        <v/>
      </c>
      <c r="W329" s="1" t="str">
        <f t="shared" ref="W329:W392" si="60">IF(J329="","",J329-21000)</f>
        <v/>
      </c>
      <c r="X329" s="1" t="str">
        <f t="shared" ref="X329:X392" si="61">IF(K329="","",K329-21000)</f>
        <v/>
      </c>
      <c r="Y329" s="1" t="str">
        <f t="shared" ref="Y329:Y392" si="62">IF(L329="","",L329-21000)</f>
        <v/>
      </c>
    </row>
    <row r="330" spans="2:25" x14ac:dyDescent="0.2">
      <c r="B330">
        <v>323</v>
      </c>
      <c r="C330" s="1">
        <v>92662</v>
      </c>
      <c r="O330">
        <v>323</v>
      </c>
      <c r="P330" s="1">
        <f t="shared" si="53"/>
        <v>71662</v>
      </c>
      <c r="Q330" s="1" t="str">
        <f t="shared" si="54"/>
        <v/>
      </c>
      <c r="R330" s="1" t="str">
        <f t="shared" si="55"/>
        <v/>
      </c>
      <c r="S330" s="1" t="str">
        <f t="shared" si="56"/>
        <v/>
      </c>
      <c r="T330" s="1" t="str">
        <f t="shared" si="57"/>
        <v/>
      </c>
      <c r="U330" s="1" t="str">
        <f t="shared" si="58"/>
        <v/>
      </c>
      <c r="V330" s="1" t="str">
        <f t="shared" si="59"/>
        <v/>
      </c>
      <c r="W330" s="1" t="str">
        <f t="shared" si="60"/>
        <v/>
      </c>
      <c r="X330" s="1" t="str">
        <f t="shared" si="61"/>
        <v/>
      </c>
      <c r="Y330" s="1" t="str">
        <f t="shared" si="62"/>
        <v/>
      </c>
    </row>
    <row r="331" spans="2:25" x14ac:dyDescent="0.2">
      <c r="B331">
        <v>324</v>
      </c>
      <c r="C331" s="1">
        <v>92679</v>
      </c>
      <c r="O331">
        <v>324</v>
      </c>
      <c r="P331" s="1">
        <f t="shared" si="53"/>
        <v>71679</v>
      </c>
      <c r="Q331" s="1" t="str">
        <f t="shared" si="54"/>
        <v/>
      </c>
      <c r="R331" s="1" t="str">
        <f t="shared" si="55"/>
        <v/>
      </c>
      <c r="S331" s="1" t="str">
        <f t="shared" si="56"/>
        <v/>
      </c>
      <c r="T331" s="1" t="str">
        <f t="shared" si="57"/>
        <v/>
      </c>
      <c r="U331" s="1" t="str">
        <f t="shared" si="58"/>
        <v/>
      </c>
      <c r="V331" s="1" t="str">
        <f t="shared" si="59"/>
        <v/>
      </c>
      <c r="W331" s="1" t="str">
        <f t="shared" si="60"/>
        <v/>
      </c>
      <c r="X331" s="1" t="str">
        <f t="shared" si="61"/>
        <v/>
      </c>
      <c r="Y331" s="1" t="str">
        <f t="shared" si="62"/>
        <v/>
      </c>
    </row>
    <row r="332" spans="2:25" x14ac:dyDescent="0.2">
      <c r="B332">
        <v>325</v>
      </c>
      <c r="C332" s="1">
        <v>92662</v>
      </c>
      <c r="O332">
        <v>325</v>
      </c>
      <c r="P332" s="1">
        <f t="shared" si="53"/>
        <v>71662</v>
      </c>
      <c r="Q332" s="1" t="str">
        <f t="shared" si="54"/>
        <v/>
      </c>
      <c r="R332" s="1" t="str">
        <f t="shared" si="55"/>
        <v/>
      </c>
      <c r="S332" s="1" t="str">
        <f t="shared" si="56"/>
        <v/>
      </c>
      <c r="T332" s="1" t="str">
        <f t="shared" si="57"/>
        <v/>
      </c>
      <c r="U332" s="1" t="str">
        <f t="shared" si="58"/>
        <v/>
      </c>
      <c r="V332" s="1" t="str">
        <f t="shared" si="59"/>
        <v/>
      </c>
      <c r="W332" s="1" t="str">
        <f t="shared" si="60"/>
        <v/>
      </c>
      <c r="X332" s="1" t="str">
        <f t="shared" si="61"/>
        <v/>
      </c>
      <c r="Y332" s="1" t="str">
        <f t="shared" si="62"/>
        <v/>
      </c>
    </row>
    <row r="333" spans="2:25" x14ac:dyDescent="0.2">
      <c r="B333">
        <v>326</v>
      </c>
      <c r="C333" s="1">
        <v>92734</v>
      </c>
      <c r="O333">
        <v>326</v>
      </c>
      <c r="P333" s="1">
        <f t="shared" si="53"/>
        <v>71734</v>
      </c>
      <c r="Q333" s="1" t="str">
        <f t="shared" si="54"/>
        <v/>
      </c>
      <c r="R333" s="1" t="str">
        <f t="shared" si="55"/>
        <v/>
      </c>
      <c r="S333" s="1" t="str">
        <f t="shared" si="56"/>
        <v/>
      </c>
      <c r="T333" s="1" t="str">
        <f t="shared" si="57"/>
        <v/>
      </c>
      <c r="U333" s="1" t="str">
        <f t="shared" si="58"/>
        <v/>
      </c>
      <c r="V333" s="1" t="str">
        <f t="shared" si="59"/>
        <v/>
      </c>
      <c r="W333" s="1" t="str">
        <f t="shared" si="60"/>
        <v/>
      </c>
      <c r="X333" s="1" t="str">
        <f t="shared" si="61"/>
        <v/>
      </c>
      <c r="Y333" s="1" t="str">
        <f t="shared" si="62"/>
        <v/>
      </c>
    </row>
    <row r="334" spans="2:25" x14ac:dyDescent="0.2">
      <c r="B334">
        <v>327</v>
      </c>
      <c r="C334" s="1">
        <v>92713</v>
      </c>
      <c r="O334">
        <v>327</v>
      </c>
      <c r="P334" s="1">
        <f t="shared" si="53"/>
        <v>71713</v>
      </c>
      <c r="Q334" s="1" t="str">
        <f t="shared" si="54"/>
        <v/>
      </c>
      <c r="R334" s="1" t="str">
        <f t="shared" si="55"/>
        <v/>
      </c>
      <c r="S334" s="1" t="str">
        <f t="shared" si="56"/>
        <v/>
      </c>
      <c r="T334" s="1" t="str">
        <f t="shared" si="57"/>
        <v/>
      </c>
      <c r="U334" s="1" t="str">
        <f t="shared" si="58"/>
        <v/>
      </c>
      <c r="V334" s="1" t="str">
        <f t="shared" si="59"/>
        <v/>
      </c>
      <c r="W334" s="1" t="str">
        <f t="shared" si="60"/>
        <v/>
      </c>
      <c r="X334" s="1" t="str">
        <f t="shared" si="61"/>
        <v/>
      </c>
      <c r="Y334" s="1" t="str">
        <f t="shared" si="62"/>
        <v/>
      </c>
    </row>
    <row r="335" spans="2:25" x14ac:dyDescent="0.2">
      <c r="B335">
        <v>328</v>
      </c>
      <c r="C335" s="1">
        <v>92675</v>
      </c>
      <c r="O335">
        <v>328</v>
      </c>
      <c r="P335" s="1">
        <f t="shared" si="53"/>
        <v>71675</v>
      </c>
      <c r="Q335" s="1" t="str">
        <f t="shared" si="54"/>
        <v/>
      </c>
      <c r="R335" s="1" t="str">
        <f t="shared" si="55"/>
        <v/>
      </c>
      <c r="S335" s="1" t="str">
        <f t="shared" si="56"/>
        <v/>
      </c>
      <c r="T335" s="1" t="str">
        <f t="shared" si="57"/>
        <v/>
      </c>
      <c r="U335" s="1" t="str">
        <f t="shared" si="58"/>
        <v/>
      </c>
      <c r="V335" s="1" t="str">
        <f t="shared" si="59"/>
        <v/>
      </c>
      <c r="W335" s="1" t="str">
        <f t="shared" si="60"/>
        <v/>
      </c>
      <c r="X335" s="1" t="str">
        <f t="shared" si="61"/>
        <v/>
      </c>
      <c r="Y335" s="1" t="str">
        <f t="shared" si="62"/>
        <v/>
      </c>
    </row>
    <row r="336" spans="2:25" x14ac:dyDescent="0.2">
      <c r="B336">
        <v>329</v>
      </c>
      <c r="C336" s="1">
        <v>92662</v>
      </c>
      <c r="O336">
        <v>329</v>
      </c>
      <c r="P336" s="1">
        <f t="shared" si="53"/>
        <v>71662</v>
      </c>
      <c r="Q336" s="1" t="str">
        <f t="shared" si="54"/>
        <v/>
      </c>
      <c r="R336" s="1" t="str">
        <f t="shared" si="55"/>
        <v/>
      </c>
      <c r="S336" s="1" t="str">
        <f t="shared" si="56"/>
        <v/>
      </c>
      <c r="T336" s="1" t="str">
        <f t="shared" si="57"/>
        <v/>
      </c>
      <c r="U336" s="1" t="str">
        <f t="shared" si="58"/>
        <v/>
      </c>
      <c r="V336" s="1" t="str">
        <f t="shared" si="59"/>
        <v/>
      </c>
      <c r="W336" s="1" t="str">
        <f t="shared" si="60"/>
        <v/>
      </c>
      <c r="X336" s="1" t="str">
        <f t="shared" si="61"/>
        <v/>
      </c>
      <c r="Y336" s="1" t="str">
        <f t="shared" si="62"/>
        <v/>
      </c>
    </row>
    <row r="337" spans="2:25" x14ac:dyDescent="0.2">
      <c r="B337">
        <v>330</v>
      </c>
      <c r="C337" s="1">
        <v>92734</v>
      </c>
      <c r="O337">
        <v>330</v>
      </c>
      <c r="P337" s="1">
        <f t="shared" si="53"/>
        <v>71734</v>
      </c>
      <c r="Q337" s="1" t="str">
        <f t="shared" si="54"/>
        <v/>
      </c>
      <c r="R337" s="1" t="str">
        <f t="shared" si="55"/>
        <v/>
      </c>
      <c r="S337" s="1" t="str">
        <f t="shared" si="56"/>
        <v/>
      </c>
      <c r="T337" s="1" t="str">
        <f t="shared" si="57"/>
        <v/>
      </c>
      <c r="U337" s="1" t="str">
        <f t="shared" si="58"/>
        <v/>
      </c>
      <c r="V337" s="1" t="str">
        <f t="shared" si="59"/>
        <v/>
      </c>
      <c r="W337" s="1" t="str">
        <f t="shared" si="60"/>
        <v/>
      </c>
      <c r="X337" s="1" t="str">
        <f t="shared" si="61"/>
        <v/>
      </c>
      <c r="Y337" s="1" t="str">
        <f t="shared" si="62"/>
        <v/>
      </c>
    </row>
    <row r="338" spans="2:25" x14ac:dyDescent="0.2">
      <c r="B338">
        <v>331</v>
      </c>
      <c r="C338" s="1">
        <v>92713</v>
      </c>
      <c r="O338">
        <v>331</v>
      </c>
      <c r="P338" s="1">
        <f t="shared" si="53"/>
        <v>71713</v>
      </c>
      <c r="Q338" s="1" t="str">
        <f t="shared" si="54"/>
        <v/>
      </c>
      <c r="R338" s="1" t="str">
        <f t="shared" si="55"/>
        <v/>
      </c>
      <c r="S338" s="1" t="str">
        <f t="shared" si="56"/>
        <v/>
      </c>
      <c r="T338" s="1" t="str">
        <f t="shared" si="57"/>
        <v/>
      </c>
      <c r="U338" s="1" t="str">
        <f t="shared" si="58"/>
        <v/>
      </c>
      <c r="V338" s="1" t="str">
        <f t="shared" si="59"/>
        <v/>
      </c>
      <c r="W338" s="1" t="str">
        <f t="shared" si="60"/>
        <v/>
      </c>
      <c r="X338" s="1" t="str">
        <f t="shared" si="61"/>
        <v/>
      </c>
      <c r="Y338" s="1" t="str">
        <f t="shared" si="62"/>
        <v/>
      </c>
    </row>
    <row r="339" spans="2:25" x14ac:dyDescent="0.2">
      <c r="B339">
        <v>332</v>
      </c>
      <c r="C339" s="1">
        <v>92730</v>
      </c>
      <c r="O339">
        <v>332</v>
      </c>
      <c r="P339" s="1">
        <f t="shared" si="53"/>
        <v>71730</v>
      </c>
      <c r="Q339" s="1" t="str">
        <f t="shared" si="54"/>
        <v/>
      </c>
      <c r="R339" s="1" t="str">
        <f t="shared" si="55"/>
        <v/>
      </c>
      <c r="S339" s="1" t="str">
        <f t="shared" si="56"/>
        <v/>
      </c>
      <c r="T339" s="1" t="str">
        <f t="shared" si="57"/>
        <v/>
      </c>
      <c r="U339" s="1" t="str">
        <f t="shared" si="58"/>
        <v/>
      </c>
      <c r="V339" s="1" t="str">
        <f t="shared" si="59"/>
        <v/>
      </c>
      <c r="W339" s="1" t="str">
        <f t="shared" si="60"/>
        <v/>
      </c>
      <c r="X339" s="1" t="str">
        <f t="shared" si="61"/>
        <v/>
      </c>
      <c r="Y339" s="1" t="str">
        <f t="shared" si="62"/>
        <v/>
      </c>
    </row>
    <row r="340" spans="2:25" x14ac:dyDescent="0.2">
      <c r="B340">
        <v>333</v>
      </c>
      <c r="C340" s="1">
        <v>92713</v>
      </c>
      <c r="O340">
        <v>333</v>
      </c>
      <c r="P340" s="1">
        <f t="shared" si="53"/>
        <v>71713</v>
      </c>
      <c r="Q340" s="1" t="str">
        <f t="shared" si="54"/>
        <v/>
      </c>
      <c r="R340" s="1" t="str">
        <f t="shared" si="55"/>
        <v/>
      </c>
      <c r="S340" s="1" t="str">
        <f t="shared" si="56"/>
        <v/>
      </c>
      <c r="T340" s="1" t="str">
        <f t="shared" si="57"/>
        <v/>
      </c>
      <c r="U340" s="1" t="str">
        <f t="shared" si="58"/>
        <v/>
      </c>
      <c r="V340" s="1" t="str">
        <f t="shared" si="59"/>
        <v/>
      </c>
      <c r="W340" s="1" t="str">
        <f t="shared" si="60"/>
        <v/>
      </c>
      <c r="X340" s="1" t="str">
        <f t="shared" si="61"/>
        <v/>
      </c>
      <c r="Y340" s="1" t="str">
        <f t="shared" si="62"/>
        <v/>
      </c>
    </row>
    <row r="341" spans="2:25" x14ac:dyDescent="0.2">
      <c r="B341">
        <v>334</v>
      </c>
      <c r="C341" s="1">
        <v>92785</v>
      </c>
      <c r="O341">
        <v>334</v>
      </c>
      <c r="P341" s="1">
        <f t="shared" si="53"/>
        <v>71785</v>
      </c>
      <c r="Q341" s="1" t="str">
        <f t="shared" si="54"/>
        <v/>
      </c>
      <c r="R341" s="1" t="str">
        <f t="shared" si="55"/>
        <v/>
      </c>
      <c r="S341" s="1" t="str">
        <f t="shared" si="56"/>
        <v/>
      </c>
      <c r="T341" s="1" t="str">
        <f t="shared" si="57"/>
        <v/>
      </c>
      <c r="U341" s="1" t="str">
        <f t="shared" si="58"/>
        <v/>
      </c>
      <c r="V341" s="1" t="str">
        <f t="shared" si="59"/>
        <v/>
      </c>
      <c r="W341" s="1" t="str">
        <f t="shared" si="60"/>
        <v/>
      </c>
      <c r="X341" s="1" t="str">
        <f t="shared" si="61"/>
        <v/>
      </c>
      <c r="Y341" s="1" t="str">
        <f t="shared" si="62"/>
        <v/>
      </c>
    </row>
    <row r="342" spans="2:25" x14ac:dyDescent="0.2">
      <c r="B342">
        <v>335</v>
      </c>
      <c r="C342" s="1">
        <v>92764</v>
      </c>
      <c r="O342">
        <v>335</v>
      </c>
      <c r="P342" s="1">
        <f t="shared" si="53"/>
        <v>71764</v>
      </c>
      <c r="Q342" s="1" t="str">
        <f t="shared" si="54"/>
        <v/>
      </c>
      <c r="R342" s="1" t="str">
        <f t="shared" si="55"/>
        <v/>
      </c>
      <c r="S342" s="1" t="str">
        <f t="shared" si="56"/>
        <v/>
      </c>
      <c r="T342" s="1" t="str">
        <f t="shared" si="57"/>
        <v/>
      </c>
      <c r="U342" s="1" t="str">
        <f t="shared" si="58"/>
        <v/>
      </c>
      <c r="V342" s="1" t="str">
        <f t="shared" si="59"/>
        <v/>
      </c>
      <c r="W342" s="1" t="str">
        <f t="shared" si="60"/>
        <v/>
      </c>
      <c r="X342" s="1" t="str">
        <f t="shared" si="61"/>
        <v/>
      </c>
      <c r="Y342" s="1" t="str">
        <f t="shared" si="62"/>
        <v/>
      </c>
    </row>
    <row r="343" spans="2:25" x14ac:dyDescent="0.2">
      <c r="B343">
        <v>336</v>
      </c>
      <c r="C343" s="1">
        <v>92671</v>
      </c>
      <c r="O343">
        <v>336</v>
      </c>
      <c r="P343" s="1">
        <f t="shared" si="53"/>
        <v>71671</v>
      </c>
      <c r="Q343" s="1" t="str">
        <f t="shared" si="54"/>
        <v/>
      </c>
      <c r="R343" s="1" t="str">
        <f t="shared" si="55"/>
        <v/>
      </c>
      <c r="S343" s="1" t="str">
        <f t="shared" si="56"/>
        <v/>
      </c>
      <c r="T343" s="1" t="str">
        <f t="shared" si="57"/>
        <v/>
      </c>
      <c r="U343" s="1" t="str">
        <f t="shared" si="58"/>
        <v/>
      </c>
      <c r="V343" s="1" t="str">
        <f t="shared" si="59"/>
        <v/>
      </c>
      <c r="W343" s="1" t="str">
        <f t="shared" si="60"/>
        <v/>
      </c>
      <c r="X343" s="1" t="str">
        <f t="shared" si="61"/>
        <v/>
      </c>
      <c r="Y343" s="1" t="str">
        <f t="shared" si="62"/>
        <v/>
      </c>
    </row>
    <row r="344" spans="2:25" x14ac:dyDescent="0.2">
      <c r="B344">
        <v>337</v>
      </c>
      <c r="C344" s="1">
        <v>92662</v>
      </c>
      <c r="O344">
        <v>337</v>
      </c>
      <c r="P344" s="1">
        <f t="shared" si="53"/>
        <v>71662</v>
      </c>
      <c r="Q344" s="1" t="str">
        <f t="shared" si="54"/>
        <v/>
      </c>
      <c r="R344" s="1" t="str">
        <f t="shared" si="55"/>
        <v/>
      </c>
      <c r="S344" s="1" t="str">
        <f t="shared" si="56"/>
        <v/>
      </c>
      <c r="T344" s="1" t="str">
        <f t="shared" si="57"/>
        <v/>
      </c>
      <c r="U344" s="1" t="str">
        <f t="shared" si="58"/>
        <v/>
      </c>
      <c r="V344" s="1" t="str">
        <f t="shared" si="59"/>
        <v/>
      </c>
      <c r="W344" s="1" t="str">
        <f t="shared" si="60"/>
        <v/>
      </c>
      <c r="X344" s="1" t="str">
        <f t="shared" si="61"/>
        <v/>
      </c>
      <c r="Y344" s="1" t="str">
        <f t="shared" si="62"/>
        <v/>
      </c>
    </row>
    <row r="345" spans="2:25" x14ac:dyDescent="0.2">
      <c r="B345">
        <v>338</v>
      </c>
      <c r="C345" s="1">
        <v>92734</v>
      </c>
      <c r="O345">
        <v>338</v>
      </c>
      <c r="P345" s="1">
        <f t="shared" si="53"/>
        <v>71734</v>
      </c>
      <c r="Q345" s="1" t="str">
        <f t="shared" si="54"/>
        <v/>
      </c>
      <c r="R345" s="1" t="str">
        <f t="shared" si="55"/>
        <v/>
      </c>
      <c r="S345" s="1" t="str">
        <f t="shared" si="56"/>
        <v/>
      </c>
      <c r="T345" s="1" t="str">
        <f t="shared" si="57"/>
        <v/>
      </c>
      <c r="U345" s="1" t="str">
        <f t="shared" si="58"/>
        <v/>
      </c>
      <c r="V345" s="1" t="str">
        <f t="shared" si="59"/>
        <v/>
      </c>
      <c r="W345" s="1" t="str">
        <f t="shared" si="60"/>
        <v/>
      </c>
      <c r="X345" s="1" t="str">
        <f t="shared" si="61"/>
        <v/>
      </c>
      <c r="Y345" s="1" t="str">
        <f t="shared" si="62"/>
        <v/>
      </c>
    </row>
    <row r="346" spans="2:25" x14ac:dyDescent="0.2">
      <c r="B346">
        <v>339</v>
      </c>
      <c r="C346" s="1">
        <v>92713</v>
      </c>
      <c r="O346">
        <v>339</v>
      </c>
      <c r="P346" s="1">
        <f t="shared" si="53"/>
        <v>71713</v>
      </c>
      <c r="Q346" s="1" t="str">
        <f t="shared" si="54"/>
        <v/>
      </c>
      <c r="R346" s="1" t="str">
        <f t="shared" si="55"/>
        <v/>
      </c>
      <c r="S346" s="1" t="str">
        <f t="shared" si="56"/>
        <v/>
      </c>
      <c r="T346" s="1" t="str">
        <f t="shared" si="57"/>
        <v/>
      </c>
      <c r="U346" s="1" t="str">
        <f t="shared" si="58"/>
        <v/>
      </c>
      <c r="V346" s="1" t="str">
        <f t="shared" si="59"/>
        <v/>
      </c>
      <c r="W346" s="1" t="str">
        <f t="shared" si="60"/>
        <v/>
      </c>
      <c r="X346" s="1" t="str">
        <f t="shared" si="61"/>
        <v/>
      </c>
      <c r="Y346" s="1" t="str">
        <f t="shared" si="62"/>
        <v/>
      </c>
    </row>
    <row r="347" spans="2:25" x14ac:dyDescent="0.2">
      <c r="B347">
        <v>340</v>
      </c>
      <c r="C347" s="1">
        <v>92730</v>
      </c>
      <c r="O347">
        <v>340</v>
      </c>
      <c r="P347" s="1">
        <f t="shared" si="53"/>
        <v>71730</v>
      </c>
      <c r="Q347" s="1" t="str">
        <f t="shared" si="54"/>
        <v/>
      </c>
      <c r="R347" s="1" t="str">
        <f t="shared" si="55"/>
        <v/>
      </c>
      <c r="S347" s="1" t="str">
        <f t="shared" si="56"/>
        <v/>
      </c>
      <c r="T347" s="1" t="str">
        <f t="shared" si="57"/>
        <v/>
      </c>
      <c r="U347" s="1" t="str">
        <f t="shared" si="58"/>
        <v/>
      </c>
      <c r="V347" s="1" t="str">
        <f t="shared" si="59"/>
        <v/>
      </c>
      <c r="W347" s="1" t="str">
        <f t="shared" si="60"/>
        <v/>
      </c>
      <c r="X347" s="1" t="str">
        <f t="shared" si="61"/>
        <v/>
      </c>
      <c r="Y347" s="1" t="str">
        <f t="shared" si="62"/>
        <v/>
      </c>
    </row>
    <row r="348" spans="2:25" x14ac:dyDescent="0.2">
      <c r="B348">
        <v>341</v>
      </c>
      <c r="C348" s="1">
        <v>92713</v>
      </c>
      <c r="O348">
        <v>341</v>
      </c>
      <c r="P348" s="1">
        <f t="shared" si="53"/>
        <v>71713</v>
      </c>
      <c r="Q348" s="1" t="str">
        <f t="shared" si="54"/>
        <v/>
      </c>
      <c r="R348" s="1" t="str">
        <f t="shared" si="55"/>
        <v/>
      </c>
      <c r="S348" s="1" t="str">
        <f t="shared" si="56"/>
        <v/>
      </c>
      <c r="T348" s="1" t="str">
        <f t="shared" si="57"/>
        <v/>
      </c>
      <c r="U348" s="1" t="str">
        <f t="shared" si="58"/>
        <v/>
      </c>
      <c r="V348" s="1" t="str">
        <f t="shared" si="59"/>
        <v/>
      </c>
      <c r="W348" s="1" t="str">
        <f t="shared" si="60"/>
        <v/>
      </c>
      <c r="X348" s="1" t="str">
        <f t="shared" si="61"/>
        <v/>
      </c>
      <c r="Y348" s="1" t="str">
        <f t="shared" si="62"/>
        <v/>
      </c>
    </row>
    <row r="349" spans="2:25" x14ac:dyDescent="0.2">
      <c r="B349">
        <v>342</v>
      </c>
      <c r="C349" s="1">
        <v>92785</v>
      </c>
      <c r="O349">
        <v>342</v>
      </c>
      <c r="P349" s="1">
        <f t="shared" si="53"/>
        <v>71785</v>
      </c>
      <c r="Q349" s="1" t="str">
        <f t="shared" si="54"/>
        <v/>
      </c>
      <c r="R349" s="1" t="str">
        <f t="shared" si="55"/>
        <v/>
      </c>
      <c r="S349" s="1" t="str">
        <f t="shared" si="56"/>
        <v/>
      </c>
      <c r="T349" s="1" t="str">
        <f t="shared" si="57"/>
        <v/>
      </c>
      <c r="U349" s="1" t="str">
        <f t="shared" si="58"/>
        <v/>
      </c>
      <c r="V349" s="1" t="str">
        <f t="shared" si="59"/>
        <v/>
      </c>
      <c r="W349" s="1" t="str">
        <f t="shared" si="60"/>
        <v/>
      </c>
      <c r="X349" s="1" t="str">
        <f t="shared" si="61"/>
        <v/>
      </c>
      <c r="Y349" s="1" t="str">
        <f t="shared" si="62"/>
        <v/>
      </c>
    </row>
    <row r="350" spans="2:25" x14ac:dyDescent="0.2">
      <c r="B350">
        <v>343</v>
      </c>
      <c r="C350" s="1">
        <v>92764</v>
      </c>
      <c r="O350">
        <v>343</v>
      </c>
      <c r="P350" s="1">
        <f t="shared" si="53"/>
        <v>71764</v>
      </c>
      <c r="Q350" s="1" t="str">
        <f t="shared" si="54"/>
        <v/>
      </c>
      <c r="R350" s="1" t="str">
        <f t="shared" si="55"/>
        <v/>
      </c>
      <c r="S350" s="1" t="str">
        <f t="shared" si="56"/>
        <v/>
      </c>
      <c r="T350" s="1" t="str">
        <f t="shared" si="57"/>
        <v/>
      </c>
      <c r="U350" s="1" t="str">
        <f t="shared" si="58"/>
        <v/>
      </c>
      <c r="V350" s="1" t="str">
        <f t="shared" si="59"/>
        <v/>
      </c>
      <c r="W350" s="1" t="str">
        <f t="shared" si="60"/>
        <v/>
      </c>
      <c r="X350" s="1" t="str">
        <f t="shared" si="61"/>
        <v/>
      </c>
      <c r="Y350" s="1" t="str">
        <f t="shared" si="62"/>
        <v/>
      </c>
    </row>
    <row r="351" spans="2:25" x14ac:dyDescent="0.2">
      <c r="B351">
        <v>344</v>
      </c>
      <c r="C351" s="1">
        <v>92726</v>
      </c>
      <c r="O351">
        <v>344</v>
      </c>
      <c r="P351" s="1">
        <f t="shared" si="53"/>
        <v>71726</v>
      </c>
      <c r="Q351" s="1" t="str">
        <f t="shared" si="54"/>
        <v/>
      </c>
      <c r="R351" s="1" t="str">
        <f t="shared" si="55"/>
        <v/>
      </c>
      <c r="S351" s="1" t="str">
        <f t="shared" si="56"/>
        <v/>
      </c>
      <c r="T351" s="1" t="str">
        <f t="shared" si="57"/>
        <v/>
      </c>
      <c r="U351" s="1" t="str">
        <f t="shared" si="58"/>
        <v/>
      </c>
      <c r="V351" s="1" t="str">
        <f t="shared" si="59"/>
        <v/>
      </c>
      <c r="W351" s="1" t="str">
        <f t="shared" si="60"/>
        <v/>
      </c>
      <c r="X351" s="1" t="str">
        <f t="shared" si="61"/>
        <v/>
      </c>
      <c r="Y351" s="1" t="str">
        <f t="shared" si="62"/>
        <v/>
      </c>
    </row>
    <row r="352" spans="2:25" x14ac:dyDescent="0.2">
      <c r="B352">
        <v>345</v>
      </c>
      <c r="C352" s="1">
        <v>92713</v>
      </c>
      <c r="O352">
        <v>345</v>
      </c>
      <c r="P352" s="1">
        <f t="shared" si="53"/>
        <v>71713</v>
      </c>
      <c r="Q352" s="1" t="str">
        <f t="shared" si="54"/>
        <v/>
      </c>
      <c r="R352" s="1" t="str">
        <f t="shared" si="55"/>
        <v/>
      </c>
      <c r="S352" s="1" t="str">
        <f t="shared" si="56"/>
        <v/>
      </c>
      <c r="T352" s="1" t="str">
        <f t="shared" si="57"/>
        <v/>
      </c>
      <c r="U352" s="1" t="str">
        <f t="shared" si="58"/>
        <v/>
      </c>
      <c r="V352" s="1" t="str">
        <f t="shared" si="59"/>
        <v/>
      </c>
      <c r="W352" s="1" t="str">
        <f t="shared" si="60"/>
        <v/>
      </c>
      <c r="X352" s="1" t="str">
        <f t="shared" si="61"/>
        <v/>
      </c>
      <c r="Y352" s="1" t="str">
        <f t="shared" si="62"/>
        <v/>
      </c>
    </row>
    <row r="353" spans="2:25" x14ac:dyDescent="0.2">
      <c r="B353">
        <v>346</v>
      </c>
      <c r="C353" s="1">
        <v>92785</v>
      </c>
      <c r="O353">
        <v>346</v>
      </c>
      <c r="P353" s="1">
        <f t="shared" si="53"/>
        <v>71785</v>
      </c>
      <c r="Q353" s="1" t="str">
        <f t="shared" si="54"/>
        <v/>
      </c>
      <c r="R353" s="1" t="str">
        <f t="shared" si="55"/>
        <v/>
      </c>
      <c r="S353" s="1" t="str">
        <f t="shared" si="56"/>
        <v/>
      </c>
      <c r="T353" s="1" t="str">
        <f t="shared" si="57"/>
        <v/>
      </c>
      <c r="U353" s="1" t="str">
        <f t="shared" si="58"/>
        <v/>
      </c>
      <c r="V353" s="1" t="str">
        <f t="shared" si="59"/>
        <v/>
      </c>
      <c r="W353" s="1" t="str">
        <f t="shared" si="60"/>
        <v/>
      </c>
      <c r="X353" s="1" t="str">
        <f t="shared" si="61"/>
        <v/>
      </c>
      <c r="Y353" s="1" t="str">
        <f t="shared" si="62"/>
        <v/>
      </c>
    </row>
    <row r="354" spans="2:25" x14ac:dyDescent="0.2">
      <c r="B354">
        <v>347</v>
      </c>
      <c r="C354" s="1">
        <v>92764</v>
      </c>
      <c r="O354">
        <v>347</v>
      </c>
      <c r="P354" s="1">
        <f t="shared" si="53"/>
        <v>71764</v>
      </c>
      <c r="Q354" s="1" t="str">
        <f t="shared" si="54"/>
        <v/>
      </c>
      <c r="R354" s="1" t="str">
        <f t="shared" si="55"/>
        <v/>
      </c>
      <c r="S354" s="1" t="str">
        <f t="shared" si="56"/>
        <v/>
      </c>
      <c r="T354" s="1" t="str">
        <f t="shared" si="57"/>
        <v/>
      </c>
      <c r="U354" s="1" t="str">
        <f t="shared" si="58"/>
        <v/>
      </c>
      <c r="V354" s="1" t="str">
        <f t="shared" si="59"/>
        <v/>
      </c>
      <c r="W354" s="1" t="str">
        <f t="shared" si="60"/>
        <v/>
      </c>
      <c r="X354" s="1" t="str">
        <f t="shared" si="61"/>
        <v/>
      </c>
      <c r="Y354" s="1" t="str">
        <f t="shared" si="62"/>
        <v/>
      </c>
    </row>
    <row r="355" spans="2:25" x14ac:dyDescent="0.2">
      <c r="B355">
        <v>348</v>
      </c>
      <c r="C355" s="1">
        <v>92781</v>
      </c>
      <c r="O355">
        <v>348</v>
      </c>
      <c r="P355" s="1">
        <f t="shared" si="53"/>
        <v>71781</v>
      </c>
      <c r="Q355" s="1" t="str">
        <f t="shared" si="54"/>
        <v/>
      </c>
      <c r="R355" s="1" t="str">
        <f t="shared" si="55"/>
        <v/>
      </c>
      <c r="S355" s="1" t="str">
        <f t="shared" si="56"/>
        <v/>
      </c>
      <c r="T355" s="1" t="str">
        <f t="shared" si="57"/>
        <v/>
      </c>
      <c r="U355" s="1" t="str">
        <f t="shared" si="58"/>
        <v/>
      </c>
      <c r="V355" s="1" t="str">
        <f t="shared" si="59"/>
        <v/>
      </c>
      <c r="W355" s="1" t="str">
        <f t="shared" si="60"/>
        <v/>
      </c>
      <c r="X355" s="1" t="str">
        <f t="shared" si="61"/>
        <v/>
      </c>
      <c r="Y355" s="1" t="str">
        <f t="shared" si="62"/>
        <v/>
      </c>
    </row>
    <row r="356" spans="2:25" x14ac:dyDescent="0.2">
      <c r="B356">
        <v>349</v>
      </c>
      <c r="C356" s="1">
        <v>92764</v>
      </c>
      <c r="O356">
        <v>349</v>
      </c>
      <c r="P356" s="1">
        <f t="shared" si="53"/>
        <v>71764</v>
      </c>
      <c r="Q356" s="1" t="str">
        <f t="shared" si="54"/>
        <v/>
      </c>
      <c r="R356" s="1" t="str">
        <f t="shared" si="55"/>
        <v/>
      </c>
      <c r="S356" s="1" t="str">
        <f t="shared" si="56"/>
        <v/>
      </c>
      <c r="T356" s="1" t="str">
        <f t="shared" si="57"/>
        <v/>
      </c>
      <c r="U356" s="1" t="str">
        <f t="shared" si="58"/>
        <v/>
      </c>
      <c r="V356" s="1" t="str">
        <f t="shared" si="59"/>
        <v/>
      </c>
      <c r="W356" s="1" t="str">
        <f t="shared" si="60"/>
        <v/>
      </c>
      <c r="X356" s="1" t="str">
        <f t="shared" si="61"/>
        <v/>
      </c>
      <c r="Y356" s="1" t="str">
        <f t="shared" si="62"/>
        <v/>
      </c>
    </row>
    <row r="357" spans="2:25" x14ac:dyDescent="0.2">
      <c r="B357">
        <v>350</v>
      </c>
      <c r="C357" s="1">
        <v>92836</v>
      </c>
      <c r="O357">
        <v>350</v>
      </c>
      <c r="P357" s="1">
        <f t="shared" si="53"/>
        <v>71836</v>
      </c>
      <c r="Q357" s="1" t="str">
        <f t="shared" si="54"/>
        <v/>
      </c>
      <c r="R357" s="1" t="str">
        <f t="shared" si="55"/>
        <v/>
      </c>
      <c r="S357" s="1" t="str">
        <f t="shared" si="56"/>
        <v/>
      </c>
      <c r="T357" s="1" t="str">
        <f t="shared" si="57"/>
        <v/>
      </c>
      <c r="U357" s="1" t="str">
        <f t="shared" si="58"/>
        <v/>
      </c>
      <c r="V357" s="1" t="str">
        <f t="shared" si="59"/>
        <v/>
      </c>
      <c r="W357" s="1" t="str">
        <f t="shared" si="60"/>
        <v/>
      </c>
      <c r="X357" s="1" t="str">
        <f t="shared" si="61"/>
        <v/>
      </c>
      <c r="Y357" s="1" t="str">
        <f t="shared" si="62"/>
        <v/>
      </c>
    </row>
    <row r="358" spans="2:25" x14ac:dyDescent="0.2">
      <c r="B358">
        <v>351</v>
      </c>
      <c r="C358" s="1">
        <v>92815</v>
      </c>
      <c r="O358">
        <v>351</v>
      </c>
      <c r="P358" s="1">
        <f t="shared" si="53"/>
        <v>71815</v>
      </c>
      <c r="Q358" s="1" t="str">
        <f t="shared" si="54"/>
        <v/>
      </c>
      <c r="R358" s="1" t="str">
        <f t="shared" si="55"/>
        <v/>
      </c>
      <c r="S358" s="1" t="str">
        <f t="shared" si="56"/>
        <v/>
      </c>
      <c r="T358" s="1" t="str">
        <f t="shared" si="57"/>
        <v/>
      </c>
      <c r="U358" s="1" t="str">
        <f t="shared" si="58"/>
        <v/>
      </c>
      <c r="V358" s="1" t="str">
        <f t="shared" si="59"/>
        <v/>
      </c>
      <c r="W358" s="1" t="str">
        <f t="shared" si="60"/>
        <v/>
      </c>
      <c r="X358" s="1" t="str">
        <f t="shared" si="61"/>
        <v/>
      </c>
      <c r="Y358" s="1" t="str">
        <f t="shared" si="62"/>
        <v/>
      </c>
    </row>
    <row r="359" spans="2:25" x14ac:dyDescent="0.2">
      <c r="B359">
        <v>352</v>
      </c>
      <c r="C359" s="1">
        <v>92667</v>
      </c>
      <c r="O359">
        <v>352</v>
      </c>
      <c r="P359" s="1">
        <f t="shared" si="53"/>
        <v>71667</v>
      </c>
      <c r="Q359" s="1" t="str">
        <f t="shared" si="54"/>
        <v/>
      </c>
      <c r="R359" s="1" t="str">
        <f t="shared" si="55"/>
        <v/>
      </c>
      <c r="S359" s="1" t="str">
        <f t="shared" si="56"/>
        <v/>
      </c>
      <c r="T359" s="1" t="str">
        <f t="shared" si="57"/>
        <v/>
      </c>
      <c r="U359" s="1" t="str">
        <f t="shared" si="58"/>
        <v/>
      </c>
      <c r="V359" s="1" t="str">
        <f t="shared" si="59"/>
        <v/>
      </c>
      <c r="W359" s="1" t="str">
        <f t="shared" si="60"/>
        <v/>
      </c>
      <c r="X359" s="1" t="str">
        <f t="shared" si="61"/>
        <v/>
      </c>
      <c r="Y359" s="1" t="str">
        <f t="shared" si="62"/>
        <v/>
      </c>
    </row>
    <row r="360" spans="2:25" x14ac:dyDescent="0.2">
      <c r="B360">
        <v>353</v>
      </c>
      <c r="C360" s="1">
        <v>92662</v>
      </c>
      <c r="O360">
        <v>353</v>
      </c>
      <c r="P360" s="1">
        <f t="shared" si="53"/>
        <v>71662</v>
      </c>
      <c r="Q360" s="1" t="str">
        <f t="shared" si="54"/>
        <v/>
      </c>
      <c r="R360" s="1" t="str">
        <f t="shared" si="55"/>
        <v/>
      </c>
      <c r="S360" s="1" t="str">
        <f t="shared" si="56"/>
        <v/>
      </c>
      <c r="T360" s="1" t="str">
        <f t="shared" si="57"/>
        <v/>
      </c>
      <c r="U360" s="1" t="str">
        <f t="shared" si="58"/>
        <v/>
      </c>
      <c r="V360" s="1" t="str">
        <f t="shared" si="59"/>
        <v/>
      </c>
      <c r="W360" s="1" t="str">
        <f t="shared" si="60"/>
        <v/>
      </c>
      <c r="X360" s="1" t="str">
        <f t="shared" si="61"/>
        <v/>
      </c>
      <c r="Y360" s="1" t="str">
        <f t="shared" si="62"/>
        <v/>
      </c>
    </row>
    <row r="361" spans="2:25" x14ac:dyDescent="0.2">
      <c r="B361">
        <v>354</v>
      </c>
      <c r="C361" s="1">
        <v>92734</v>
      </c>
      <c r="O361">
        <v>354</v>
      </c>
      <c r="P361" s="1">
        <f t="shared" si="53"/>
        <v>71734</v>
      </c>
      <c r="Q361" s="1" t="str">
        <f t="shared" si="54"/>
        <v/>
      </c>
      <c r="R361" s="1" t="str">
        <f t="shared" si="55"/>
        <v/>
      </c>
      <c r="S361" s="1" t="str">
        <f t="shared" si="56"/>
        <v/>
      </c>
      <c r="T361" s="1" t="str">
        <f t="shared" si="57"/>
        <v/>
      </c>
      <c r="U361" s="1" t="str">
        <f t="shared" si="58"/>
        <v/>
      </c>
      <c r="V361" s="1" t="str">
        <f t="shared" si="59"/>
        <v/>
      </c>
      <c r="W361" s="1" t="str">
        <f t="shared" si="60"/>
        <v/>
      </c>
      <c r="X361" s="1" t="str">
        <f t="shared" si="61"/>
        <v/>
      </c>
      <c r="Y361" s="1" t="str">
        <f t="shared" si="62"/>
        <v/>
      </c>
    </row>
    <row r="362" spans="2:25" x14ac:dyDescent="0.2">
      <c r="B362">
        <v>355</v>
      </c>
      <c r="C362" s="1">
        <v>92713</v>
      </c>
      <c r="O362">
        <v>355</v>
      </c>
      <c r="P362" s="1">
        <f t="shared" si="53"/>
        <v>71713</v>
      </c>
      <c r="Q362" s="1" t="str">
        <f t="shared" si="54"/>
        <v/>
      </c>
      <c r="R362" s="1" t="str">
        <f t="shared" si="55"/>
        <v/>
      </c>
      <c r="S362" s="1" t="str">
        <f t="shared" si="56"/>
        <v/>
      </c>
      <c r="T362" s="1" t="str">
        <f t="shared" si="57"/>
        <v/>
      </c>
      <c r="U362" s="1" t="str">
        <f t="shared" si="58"/>
        <v/>
      </c>
      <c r="V362" s="1" t="str">
        <f t="shared" si="59"/>
        <v/>
      </c>
      <c r="W362" s="1" t="str">
        <f t="shared" si="60"/>
        <v/>
      </c>
      <c r="X362" s="1" t="str">
        <f t="shared" si="61"/>
        <v/>
      </c>
      <c r="Y362" s="1" t="str">
        <f t="shared" si="62"/>
        <v/>
      </c>
    </row>
    <row r="363" spans="2:25" x14ac:dyDescent="0.2">
      <c r="B363">
        <v>356</v>
      </c>
      <c r="C363" s="1">
        <v>92730</v>
      </c>
      <c r="O363">
        <v>356</v>
      </c>
      <c r="P363" s="1">
        <f t="shared" si="53"/>
        <v>71730</v>
      </c>
      <c r="Q363" s="1" t="str">
        <f t="shared" si="54"/>
        <v/>
      </c>
      <c r="R363" s="1" t="str">
        <f t="shared" si="55"/>
        <v/>
      </c>
      <c r="S363" s="1" t="str">
        <f t="shared" si="56"/>
        <v/>
      </c>
      <c r="T363" s="1" t="str">
        <f t="shared" si="57"/>
        <v/>
      </c>
      <c r="U363" s="1" t="str">
        <f t="shared" si="58"/>
        <v/>
      </c>
      <c r="V363" s="1" t="str">
        <f t="shared" si="59"/>
        <v/>
      </c>
      <c r="W363" s="1" t="str">
        <f t="shared" si="60"/>
        <v/>
      </c>
      <c r="X363" s="1" t="str">
        <f t="shared" si="61"/>
        <v/>
      </c>
      <c r="Y363" s="1" t="str">
        <f t="shared" si="62"/>
        <v/>
      </c>
    </row>
    <row r="364" spans="2:25" x14ac:dyDescent="0.2">
      <c r="B364">
        <v>357</v>
      </c>
      <c r="C364" s="1">
        <v>92713</v>
      </c>
      <c r="O364">
        <v>357</v>
      </c>
      <c r="P364" s="1">
        <f t="shared" si="53"/>
        <v>71713</v>
      </c>
      <c r="Q364" s="1" t="str">
        <f t="shared" si="54"/>
        <v/>
      </c>
      <c r="R364" s="1" t="str">
        <f t="shared" si="55"/>
        <v/>
      </c>
      <c r="S364" s="1" t="str">
        <f t="shared" si="56"/>
        <v/>
      </c>
      <c r="T364" s="1" t="str">
        <f t="shared" si="57"/>
        <v/>
      </c>
      <c r="U364" s="1" t="str">
        <f t="shared" si="58"/>
        <v/>
      </c>
      <c r="V364" s="1" t="str">
        <f t="shared" si="59"/>
        <v/>
      </c>
      <c r="W364" s="1" t="str">
        <f t="shared" si="60"/>
        <v/>
      </c>
      <c r="X364" s="1" t="str">
        <f t="shared" si="61"/>
        <v/>
      </c>
      <c r="Y364" s="1" t="str">
        <f t="shared" si="62"/>
        <v/>
      </c>
    </row>
    <row r="365" spans="2:25" x14ac:dyDescent="0.2">
      <c r="B365">
        <v>358</v>
      </c>
      <c r="C365" s="1">
        <v>92785</v>
      </c>
      <c r="O365">
        <v>358</v>
      </c>
      <c r="P365" s="1">
        <f t="shared" si="53"/>
        <v>71785</v>
      </c>
      <c r="Q365" s="1" t="str">
        <f t="shared" si="54"/>
        <v/>
      </c>
      <c r="R365" s="1" t="str">
        <f t="shared" si="55"/>
        <v/>
      </c>
      <c r="S365" s="1" t="str">
        <f t="shared" si="56"/>
        <v/>
      </c>
      <c r="T365" s="1" t="str">
        <f t="shared" si="57"/>
        <v/>
      </c>
      <c r="U365" s="1" t="str">
        <f t="shared" si="58"/>
        <v/>
      </c>
      <c r="V365" s="1" t="str">
        <f t="shared" si="59"/>
        <v/>
      </c>
      <c r="W365" s="1" t="str">
        <f t="shared" si="60"/>
        <v/>
      </c>
      <c r="X365" s="1" t="str">
        <f t="shared" si="61"/>
        <v/>
      </c>
      <c r="Y365" s="1" t="str">
        <f t="shared" si="62"/>
        <v/>
      </c>
    </row>
    <row r="366" spans="2:25" x14ac:dyDescent="0.2">
      <c r="B366">
        <v>359</v>
      </c>
      <c r="C366" s="1">
        <v>92764</v>
      </c>
      <c r="O366">
        <v>359</v>
      </c>
      <c r="P366" s="1">
        <f t="shared" si="53"/>
        <v>71764</v>
      </c>
      <c r="Q366" s="1" t="str">
        <f t="shared" si="54"/>
        <v/>
      </c>
      <c r="R366" s="1" t="str">
        <f t="shared" si="55"/>
        <v/>
      </c>
      <c r="S366" s="1" t="str">
        <f t="shared" si="56"/>
        <v/>
      </c>
      <c r="T366" s="1" t="str">
        <f t="shared" si="57"/>
        <v/>
      </c>
      <c r="U366" s="1" t="str">
        <f t="shared" si="58"/>
        <v/>
      </c>
      <c r="V366" s="1" t="str">
        <f t="shared" si="59"/>
        <v/>
      </c>
      <c r="W366" s="1" t="str">
        <f t="shared" si="60"/>
        <v/>
      </c>
      <c r="X366" s="1" t="str">
        <f t="shared" si="61"/>
        <v/>
      </c>
      <c r="Y366" s="1" t="str">
        <f t="shared" si="62"/>
        <v/>
      </c>
    </row>
    <row r="367" spans="2:25" x14ac:dyDescent="0.2">
      <c r="B367">
        <v>360</v>
      </c>
      <c r="C367" s="1">
        <v>92726</v>
      </c>
      <c r="O367">
        <v>360</v>
      </c>
      <c r="P367" s="1">
        <f t="shared" si="53"/>
        <v>71726</v>
      </c>
      <c r="Q367" s="1" t="str">
        <f t="shared" si="54"/>
        <v/>
      </c>
      <c r="R367" s="1" t="str">
        <f t="shared" si="55"/>
        <v/>
      </c>
      <c r="S367" s="1" t="str">
        <f t="shared" si="56"/>
        <v/>
      </c>
      <c r="T367" s="1" t="str">
        <f t="shared" si="57"/>
        <v/>
      </c>
      <c r="U367" s="1" t="str">
        <f t="shared" si="58"/>
        <v/>
      </c>
      <c r="V367" s="1" t="str">
        <f t="shared" si="59"/>
        <v/>
      </c>
      <c r="W367" s="1" t="str">
        <f t="shared" si="60"/>
        <v/>
      </c>
      <c r="X367" s="1" t="str">
        <f t="shared" si="61"/>
        <v/>
      </c>
      <c r="Y367" s="1" t="str">
        <f t="shared" si="62"/>
        <v/>
      </c>
    </row>
    <row r="368" spans="2:25" x14ac:dyDescent="0.2">
      <c r="B368">
        <v>361</v>
      </c>
      <c r="C368" s="1">
        <v>92713</v>
      </c>
      <c r="O368">
        <v>361</v>
      </c>
      <c r="P368" s="1">
        <f t="shared" si="53"/>
        <v>71713</v>
      </c>
      <c r="Q368" s="1" t="str">
        <f t="shared" si="54"/>
        <v/>
      </c>
      <c r="R368" s="1" t="str">
        <f t="shared" si="55"/>
        <v/>
      </c>
      <c r="S368" s="1" t="str">
        <f t="shared" si="56"/>
        <v/>
      </c>
      <c r="T368" s="1" t="str">
        <f t="shared" si="57"/>
        <v/>
      </c>
      <c r="U368" s="1" t="str">
        <f t="shared" si="58"/>
        <v/>
      </c>
      <c r="V368" s="1" t="str">
        <f t="shared" si="59"/>
        <v/>
      </c>
      <c r="W368" s="1" t="str">
        <f t="shared" si="60"/>
        <v/>
      </c>
      <c r="X368" s="1" t="str">
        <f t="shared" si="61"/>
        <v/>
      </c>
      <c r="Y368" s="1" t="str">
        <f t="shared" si="62"/>
        <v/>
      </c>
    </row>
    <row r="369" spans="2:25" x14ac:dyDescent="0.2">
      <c r="B369">
        <v>362</v>
      </c>
      <c r="C369" s="1">
        <v>92785</v>
      </c>
      <c r="O369">
        <v>362</v>
      </c>
      <c r="P369" s="1">
        <f t="shared" si="53"/>
        <v>71785</v>
      </c>
      <c r="Q369" s="1" t="str">
        <f t="shared" si="54"/>
        <v/>
      </c>
      <c r="R369" s="1" t="str">
        <f t="shared" si="55"/>
        <v/>
      </c>
      <c r="S369" s="1" t="str">
        <f t="shared" si="56"/>
        <v/>
      </c>
      <c r="T369" s="1" t="str">
        <f t="shared" si="57"/>
        <v/>
      </c>
      <c r="U369" s="1" t="str">
        <f t="shared" si="58"/>
        <v/>
      </c>
      <c r="V369" s="1" t="str">
        <f t="shared" si="59"/>
        <v/>
      </c>
      <c r="W369" s="1" t="str">
        <f t="shared" si="60"/>
        <v/>
      </c>
      <c r="X369" s="1" t="str">
        <f t="shared" si="61"/>
        <v/>
      </c>
      <c r="Y369" s="1" t="str">
        <f t="shared" si="62"/>
        <v/>
      </c>
    </row>
    <row r="370" spans="2:25" x14ac:dyDescent="0.2">
      <c r="B370">
        <v>363</v>
      </c>
      <c r="C370" s="1">
        <v>92764</v>
      </c>
      <c r="O370">
        <v>363</v>
      </c>
      <c r="P370" s="1">
        <f t="shared" si="53"/>
        <v>71764</v>
      </c>
      <c r="Q370" s="1" t="str">
        <f t="shared" si="54"/>
        <v/>
      </c>
      <c r="R370" s="1" t="str">
        <f t="shared" si="55"/>
        <v/>
      </c>
      <c r="S370" s="1" t="str">
        <f t="shared" si="56"/>
        <v/>
      </c>
      <c r="T370" s="1" t="str">
        <f t="shared" si="57"/>
        <v/>
      </c>
      <c r="U370" s="1" t="str">
        <f t="shared" si="58"/>
        <v/>
      </c>
      <c r="V370" s="1" t="str">
        <f t="shared" si="59"/>
        <v/>
      </c>
      <c r="W370" s="1" t="str">
        <f t="shared" si="60"/>
        <v/>
      </c>
      <c r="X370" s="1" t="str">
        <f t="shared" si="61"/>
        <v/>
      </c>
      <c r="Y370" s="1" t="str">
        <f t="shared" si="62"/>
        <v/>
      </c>
    </row>
    <row r="371" spans="2:25" x14ac:dyDescent="0.2">
      <c r="B371">
        <v>364</v>
      </c>
      <c r="C371" s="1">
        <v>92781</v>
      </c>
      <c r="O371">
        <v>364</v>
      </c>
      <c r="P371" s="1">
        <f t="shared" si="53"/>
        <v>71781</v>
      </c>
      <c r="Q371" s="1" t="str">
        <f t="shared" si="54"/>
        <v/>
      </c>
      <c r="R371" s="1" t="str">
        <f t="shared" si="55"/>
        <v/>
      </c>
      <c r="S371" s="1" t="str">
        <f t="shared" si="56"/>
        <v/>
      </c>
      <c r="T371" s="1" t="str">
        <f t="shared" si="57"/>
        <v/>
      </c>
      <c r="U371" s="1" t="str">
        <f t="shared" si="58"/>
        <v/>
      </c>
      <c r="V371" s="1" t="str">
        <f t="shared" si="59"/>
        <v/>
      </c>
      <c r="W371" s="1" t="str">
        <f t="shared" si="60"/>
        <v/>
      </c>
      <c r="X371" s="1" t="str">
        <f t="shared" si="61"/>
        <v/>
      </c>
      <c r="Y371" s="1" t="str">
        <f t="shared" si="62"/>
        <v/>
      </c>
    </row>
    <row r="372" spans="2:25" x14ac:dyDescent="0.2">
      <c r="B372">
        <v>365</v>
      </c>
      <c r="C372" s="1">
        <v>92764</v>
      </c>
      <c r="O372">
        <v>365</v>
      </c>
      <c r="P372" s="1">
        <f t="shared" si="53"/>
        <v>71764</v>
      </c>
      <c r="Q372" s="1" t="str">
        <f t="shared" si="54"/>
        <v/>
      </c>
      <c r="R372" s="1" t="str">
        <f t="shared" si="55"/>
        <v/>
      </c>
      <c r="S372" s="1" t="str">
        <f t="shared" si="56"/>
        <v/>
      </c>
      <c r="T372" s="1" t="str">
        <f t="shared" si="57"/>
        <v/>
      </c>
      <c r="U372" s="1" t="str">
        <f t="shared" si="58"/>
        <v/>
      </c>
      <c r="V372" s="1" t="str">
        <f t="shared" si="59"/>
        <v/>
      </c>
      <c r="W372" s="1" t="str">
        <f t="shared" si="60"/>
        <v/>
      </c>
      <c r="X372" s="1" t="str">
        <f t="shared" si="61"/>
        <v/>
      </c>
      <c r="Y372" s="1" t="str">
        <f t="shared" si="62"/>
        <v/>
      </c>
    </row>
    <row r="373" spans="2:25" x14ac:dyDescent="0.2">
      <c r="B373">
        <v>366</v>
      </c>
      <c r="C373" s="1">
        <v>92836</v>
      </c>
      <c r="O373">
        <v>366</v>
      </c>
      <c r="P373" s="1">
        <f t="shared" si="53"/>
        <v>71836</v>
      </c>
      <c r="Q373" s="1" t="str">
        <f t="shared" si="54"/>
        <v/>
      </c>
      <c r="R373" s="1" t="str">
        <f t="shared" si="55"/>
        <v/>
      </c>
      <c r="S373" s="1" t="str">
        <f t="shared" si="56"/>
        <v/>
      </c>
      <c r="T373" s="1" t="str">
        <f t="shared" si="57"/>
        <v/>
      </c>
      <c r="U373" s="1" t="str">
        <f t="shared" si="58"/>
        <v/>
      </c>
      <c r="V373" s="1" t="str">
        <f t="shared" si="59"/>
        <v/>
      </c>
      <c r="W373" s="1" t="str">
        <f t="shared" si="60"/>
        <v/>
      </c>
      <c r="X373" s="1" t="str">
        <f t="shared" si="61"/>
        <v/>
      </c>
      <c r="Y373" s="1" t="str">
        <f t="shared" si="62"/>
        <v/>
      </c>
    </row>
    <row r="374" spans="2:25" x14ac:dyDescent="0.2">
      <c r="B374">
        <v>367</v>
      </c>
      <c r="C374" s="1">
        <v>92815</v>
      </c>
      <c r="O374">
        <v>367</v>
      </c>
      <c r="P374" s="1">
        <f t="shared" si="53"/>
        <v>71815</v>
      </c>
      <c r="Q374" s="1" t="str">
        <f t="shared" si="54"/>
        <v/>
      </c>
      <c r="R374" s="1" t="str">
        <f t="shared" si="55"/>
        <v/>
      </c>
      <c r="S374" s="1" t="str">
        <f t="shared" si="56"/>
        <v/>
      </c>
      <c r="T374" s="1" t="str">
        <f t="shared" si="57"/>
        <v/>
      </c>
      <c r="U374" s="1" t="str">
        <f t="shared" si="58"/>
        <v/>
      </c>
      <c r="V374" s="1" t="str">
        <f t="shared" si="59"/>
        <v/>
      </c>
      <c r="W374" s="1" t="str">
        <f t="shared" si="60"/>
        <v/>
      </c>
      <c r="X374" s="1" t="str">
        <f t="shared" si="61"/>
        <v/>
      </c>
      <c r="Y374" s="1" t="str">
        <f t="shared" si="62"/>
        <v/>
      </c>
    </row>
    <row r="375" spans="2:25" x14ac:dyDescent="0.2">
      <c r="B375">
        <v>368</v>
      </c>
      <c r="C375" s="1">
        <v>92722</v>
      </c>
      <c r="O375">
        <v>368</v>
      </c>
      <c r="P375" s="1">
        <f t="shared" si="53"/>
        <v>71722</v>
      </c>
      <c r="Q375" s="1" t="str">
        <f t="shared" si="54"/>
        <v/>
      </c>
      <c r="R375" s="1" t="str">
        <f t="shared" si="55"/>
        <v/>
      </c>
      <c r="S375" s="1" t="str">
        <f t="shared" si="56"/>
        <v/>
      </c>
      <c r="T375" s="1" t="str">
        <f t="shared" si="57"/>
        <v/>
      </c>
      <c r="U375" s="1" t="str">
        <f t="shared" si="58"/>
        <v/>
      </c>
      <c r="V375" s="1" t="str">
        <f t="shared" si="59"/>
        <v/>
      </c>
      <c r="W375" s="1" t="str">
        <f t="shared" si="60"/>
        <v/>
      </c>
      <c r="X375" s="1" t="str">
        <f t="shared" si="61"/>
        <v/>
      </c>
      <c r="Y375" s="1" t="str">
        <f t="shared" si="62"/>
        <v/>
      </c>
    </row>
    <row r="376" spans="2:25" x14ac:dyDescent="0.2">
      <c r="B376">
        <v>369</v>
      </c>
      <c r="C376" s="1">
        <v>92713</v>
      </c>
      <c r="O376">
        <v>369</v>
      </c>
      <c r="P376" s="1">
        <f t="shared" si="53"/>
        <v>71713</v>
      </c>
      <c r="Q376" s="1" t="str">
        <f t="shared" si="54"/>
        <v/>
      </c>
      <c r="R376" s="1" t="str">
        <f t="shared" si="55"/>
        <v/>
      </c>
      <c r="S376" s="1" t="str">
        <f t="shared" si="56"/>
        <v/>
      </c>
      <c r="T376" s="1" t="str">
        <f t="shared" si="57"/>
        <v/>
      </c>
      <c r="U376" s="1" t="str">
        <f t="shared" si="58"/>
        <v/>
      </c>
      <c r="V376" s="1" t="str">
        <f t="shared" si="59"/>
        <v/>
      </c>
      <c r="W376" s="1" t="str">
        <f t="shared" si="60"/>
        <v/>
      </c>
      <c r="X376" s="1" t="str">
        <f t="shared" si="61"/>
        <v/>
      </c>
      <c r="Y376" s="1" t="str">
        <f t="shared" si="62"/>
        <v/>
      </c>
    </row>
    <row r="377" spans="2:25" x14ac:dyDescent="0.2">
      <c r="B377">
        <v>370</v>
      </c>
      <c r="C377" s="1">
        <v>92785</v>
      </c>
      <c r="O377">
        <v>370</v>
      </c>
      <c r="P377" s="1">
        <f t="shared" si="53"/>
        <v>71785</v>
      </c>
      <c r="Q377" s="1" t="str">
        <f t="shared" si="54"/>
        <v/>
      </c>
      <c r="R377" s="1" t="str">
        <f t="shared" si="55"/>
        <v/>
      </c>
      <c r="S377" s="1" t="str">
        <f t="shared" si="56"/>
        <v/>
      </c>
      <c r="T377" s="1" t="str">
        <f t="shared" si="57"/>
        <v/>
      </c>
      <c r="U377" s="1" t="str">
        <f t="shared" si="58"/>
        <v/>
      </c>
      <c r="V377" s="1" t="str">
        <f t="shared" si="59"/>
        <v/>
      </c>
      <c r="W377" s="1" t="str">
        <f t="shared" si="60"/>
        <v/>
      </c>
      <c r="X377" s="1" t="str">
        <f t="shared" si="61"/>
        <v/>
      </c>
      <c r="Y377" s="1" t="str">
        <f t="shared" si="62"/>
        <v/>
      </c>
    </row>
    <row r="378" spans="2:25" x14ac:dyDescent="0.2">
      <c r="B378">
        <v>371</v>
      </c>
      <c r="C378" s="1">
        <v>92764</v>
      </c>
      <c r="O378">
        <v>371</v>
      </c>
      <c r="P378" s="1">
        <f t="shared" si="53"/>
        <v>71764</v>
      </c>
      <c r="Q378" s="1" t="str">
        <f t="shared" si="54"/>
        <v/>
      </c>
      <c r="R378" s="1" t="str">
        <f t="shared" si="55"/>
        <v/>
      </c>
      <c r="S378" s="1" t="str">
        <f t="shared" si="56"/>
        <v/>
      </c>
      <c r="T378" s="1" t="str">
        <f t="shared" si="57"/>
        <v/>
      </c>
      <c r="U378" s="1" t="str">
        <f t="shared" si="58"/>
        <v/>
      </c>
      <c r="V378" s="1" t="str">
        <f t="shared" si="59"/>
        <v/>
      </c>
      <c r="W378" s="1" t="str">
        <f t="shared" si="60"/>
        <v/>
      </c>
      <c r="X378" s="1" t="str">
        <f t="shared" si="61"/>
        <v/>
      </c>
      <c r="Y378" s="1" t="str">
        <f t="shared" si="62"/>
        <v/>
      </c>
    </row>
    <row r="379" spans="2:25" x14ac:dyDescent="0.2">
      <c r="B379">
        <v>372</v>
      </c>
      <c r="C379" s="1">
        <v>92781</v>
      </c>
      <c r="O379">
        <v>372</v>
      </c>
      <c r="P379" s="1">
        <f t="shared" si="53"/>
        <v>71781</v>
      </c>
      <c r="Q379" s="1" t="str">
        <f t="shared" si="54"/>
        <v/>
      </c>
      <c r="R379" s="1" t="str">
        <f t="shared" si="55"/>
        <v/>
      </c>
      <c r="S379" s="1" t="str">
        <f t="shared" si="56"/>
        <v/>
      </c>
      <c r="T379" s="1" t="str">
        <f t="shared" si="57"/>
        <v/>
      </c>
      <c r="U379" s="1" t="str">
        <f t="shared" si="58"/>
        <v/>
      </c>
      <c r="V379" s="1" t="str">
        <f t="shared" si="59"/>
        <v/>
      </c>
      <c r="W379" s="1" t="str">
        <f t="shared" si="60"/>
        <v/>
      </c>
      <c r="X379" s="1" t="str">
        <f t="shared" si="61"/>
        <v/>
      </c>
      <c r="Y379" s="1" t="str">
        <f t="shared" si="62"/>
        <v/>
      </c>
    </row>
    <row r="380" spans="2:25" x14ac:dyDescent="0.2">
      <c r="B380">
        <v>373</v>
      </c>
      <c r="C380" s="1">
        <v>92764</v>
      </c>
      <c r="O380">
        <v>373</v>
      </c>
      <c r="P380" s="1">
        <f t="shared" si="53"/>
        <v>71764</v>
      </c>
      <c r="Q380" s="1" t="str">
        <f t="shared" si="54"/>
        <v/>
      </c>
      <c r="R380" s="1" t="str">
        <f t="shared" si="55"/>
        <v/>
      </c>
      <c r="S380" s="1" t="str">
        <f t="shared" si="56"/>
        <v/>
      </c>
      <c r="T380" s="1" t="str">
        <f t="shared" si="57"/>
        <v/>
      </c>
      <c r="U380" s="1" t="str">
        <f t="shared" si="58"/>
        <v/>
      </c>
      <c r="V380" s="1" t="str">
        <f t="shared" si="59"/>
        <v/>
      </c>
      <c r="W380" s="1" t="str">
        <f t="shared" si="60"/>
        <v/>
      </c>
      <c r="X380" s="1" t="str">
        <f t="shared" si="61"/>
        <v/>
      </c>
      <c r="Y380" s="1" t="str">
        <f t="shared" si="62"/>
        <v/>
      </c>
    </row>
    <row r="381" spans="2:25" x14ac:dyDescent="0.2">
      <c r="B381">
        <v>374</v>
      </c>
      <c r="C381" s="1">
        <v>92836</v>
      </c>
      <c r="O381">
        <v>374</v>
      </c>
      <c r="P381" s="1">
        <f t="shared" si="53"/>
        <v>71836</v>
      </c>
      <c r="Q381" s="1" t="str">
        <f t="shared" si="54"/>
        <v/>
      </c>
      <c r="R381" s="1" t="str">
        <f t="shared" si="55"/>
        <v/>
      </c>
      <c r="S381" s="1" t="str">
        <f t="shared" si="56"/>
        <v/>
      </c>
      <c r="T381" s="1" t="str">
        <f t="shared" si="57"/>
        <v/>
      </c>
      <c r="U381" s="1" t="str">
        <f t="shared" si="58"/>
        <v/>
      </c>
      <c r="V381" s="1" t="str">
        <f t="shared" si="59"/>
        <v/>
      </c>
      <c r="W381" s="1" t="str">
        <f t="shared" si="60"/>
        <v/>
      </c>
      <c r="X381" s="1" t="str">
        <f t="shared" si="61"/>
        <v/>
      </c>
      <c r="Y381" s="1" t="str">
        <f t="shared" si="62"/>
        <v/>
      </c>
    </row>
    <row r="382" spans="2:25" x14ac:dyDescent="0.2">
      <c r="B382">
        <v>375</v>
      </c>
      <c r="C382" s="1">
        <v>92815</v>
      </c>
      <c r="O382">
        <v>375</v>
      </c>
      <c r="P382" s="1">
        <f t="shared" si="53"/>
        <v>71815</v>
      </c>
      <c r="Q382" s="1" t="str">
        <f t="shared" si="54"/>
        <v/>
      </c>
      <c r="R382" s="1" t="str">
        <f t="shared" si="55"/>
        <v/>
      </c>
      <c r="S382" s="1" t="str">
        <f t="shared" si="56"/>
        <v/>
      </c>
      <c r="T382" s="1" t="str">
        <f t="shared" si="57"/>
        <v/>
      </c>
      <c r="U382" s="1" t="str">
        <f t="shared" si="58"/>
        <v/>
      </c>
      <c r="V382" s="1" t="str">
        <f t="shared" si="59"/>
        <v/>
      </c>
      <c r="W382" s="1" t="str">
        <f t="shared" si="60"/>
        <v/>
      </c>
      <c r="X382" s="1" t="str">
        <f t="shared" si="61"/>
        <v/>
      </c>
      <c r="Y382" s="1" t="str">
        <f t="shared" si="62"/>
        <v/>
      </c>
    </row>
    <row r="383" spans="2:25" x14ac:dyDescent="0.2">
      <c r="B383">
        <v>376</v>
      </c>
      <c r="C383" s="1">
        <v>92777</v>
      </c>
      <c r="O383">
        <v>376</v>
      </c>
      <c r="P383" s="1">
        <f t="shared" si="53"/>
        <v>71777</v>
      </c>
      <c r="Q383" s="1" t="str">
        <f t="shared" si="54"/>
        <v/>
      </c>
      <c r="R383" s="1" t="str">
        <f t="shared" si="55"/>
        <v/>
      </c>
      <c r="S383" s="1" t="str">
        <f t="shared" si="56"/>
        <v/>
      </c>
      <c r="T383" s="1" t="str">
        <f t="shared" si="57"/>
        <v/>
      </c>
      <c r="U383" s="1" t="str">
        <f t="shared" si="58"/>
        <v/>
      </c>
      <c r="V383" s="1" t="str">
        <f t="shared" si="59"/>
        <v/>
      </c>
      <c r="W383" s="1" t="str">
        <f t="shared" si="60"/>
        <v/>
      </c>
      <c r="X383" s="1" t="str">
        <f t="shared" si="61"/>
        <v/>
      </c>
      <c r="Y383" s="1" t="str">
        <f t="shared" si="62"/>
        <v/>
      </c>
    </row>
    <row r="384" spans="2:25" x14ac:dyDescent="0.2">
      <c r="B384">
        <v>377</v>
      </c>
      <c r="C384" s="1">
        <v>92764</v>
      </c>
      <c r="O384">
        <v>377</v>
      </c>
      <c r="P384" s="1">
        <f t="shared" si="53"/>
        <v>71764</v>
      </c>
      <c r="Q384" s="1" t="str">
        <f t="shared" si="54"/>
        <v/>
      </c>
      <c r="R384" s="1" t="str">
        <f t="shared" si="55"/>
        <v/>
      </c>
      <c r="S384" s="1" t="str">
        <f t="shared" si="56"/>
        <v/>
      </c>
      <c r="T384" s="1" t="str">
        <f t="shared" si="57"/>
        <v/>
      </c>
      <c r="U384" s="1" t="str">
        <f t="shared" si="58"/>
        <v/>
      </c>
      <c r="V384" s="1" t="str">
        <f t="shared" si="59"/>
        <v/>
      </c>
      <c r="W384" s="1" t="str">
        <f t="shared" si="60"/>
        <v/>
      </c>
      <c r="X384" s="1" t="str">
        <f t="shared" si="61"/>
        <v/>
      </c>
      <c r="Y384" s="1" t="str">
        <f t="shared" si="62"/>
        <v/>
      </c>
    </row>
    <row r="385" spans="2:25" x14ac:dyDescent="0.2">
      <c r="B385">
        <v>378</v>
      </c>
      <c r="C385" s="1">
        <v>92836</v>
      </c>
      <c r="O385">
        <v>378</v>
      </c>
      <c r="P385" s="1">
        <f t="shared" si="53"/>
        <v>71836</v>
      </c>
      <c r="Q385" s="1" t="str">
        <f t="shared" si="54"/>
        <v/>
      </c>
      <c r="R385" s="1" t="str">
        <f t="shared" si="55"/>
        <v/>
      </c>
      <c r="S385" s="1" t="str">
        <f t="shared" si="56"/>
        <v/>
      </c>
      <c r="T385" s="1" t="str">
        <f t="shared" si="57"/>
        <v/>
      </c>
      <c r="U385" s="1" t="str">
        <f t="shared" si="58"/>
        <v/>
      </c>
      <c r="V385" s="1" t="str">
        <f t="shared" si="59"/>
        <v/>
      </c>
      <c r="W385" s="1" t="str">
        <f t="shared" si="60"/>
        <v/>
      </c>
      <c r="X385" s="1" t="str">
        <f t="shared" si="61"/>
        <v/>
      </c>
      <c r="Y385" s="1" t="str">
        <f t="shared" si="62"/>
        <v/>
      </c>
    </row>
    <row r="386" spans="2:25" x14ac:dyDescent="0.2">
      <c r="B386">
        <v>379</v>
      </c>
      <c r="C386" s="1">
        <v>92815</v>
      </c>
      <c r="O386">
        <v>379</v>
      </c>
      <c r="P386" s="1">
        <f t="shared" si="53"/>
        <v>71815</v>
      </c>
      <c r="Q386" s="1" t="str">
        <f t="shared" si="54"/>
        <v/>
      </c>
      <c r="R386" s="1" t="str">
        <f t="shared" si="55"/>
        <v/>
      </c>
      <c r="S386" s="1" t="str">
        <f t="shared" si="56"/>
        <v/>
      </c>
      <c r="T386" s="1" t="str">
        <f t="shared" si="57"/>
        <v/>
      </c>
      <c r="U386" s="1" t="str">
        <f t="shared" si="58"/>
        <v/>
      </c>
      <c r="V386" s="1" t="str">
        <f t="shared" si="59"/>
        <v/>
      </c>
      <c r="W386" s="1" t="str">
        <f t="shared" si="60"/>
        <v/>
      </c>
      <c r="X386" s="1" t="str">
        <f t="shared" si="61"/>
        <v/>
      </c>
      <c r="Y386" s="1" t="str">
        <f t="shared" si="62"/>
        <v/>
      </c>
    </row>
    <row r="387" spans="2:25" x14ac:dyDescent="0.2">
      <c r="B387">
        <v>380</v>
      </c>
      <c r="C387" s="1">
        <v>92832</v>
      </c>
      <c r="O387">
        <v>380</v>
      </c>
      <c r="P387" s="1">
        <f t="shared" si="53"/>
        <v>71832</v>
      </c>
      <c r="Q387" s="1" t="str">
        <f t="shared" si="54"/>
        <v/>
      </c>
      <c r="R387" s="1" t="str">
        <f t="shared" si="55"/>
        <v/>
      </c>
      <c r="S387" s="1" t="str">
        <f t="shared" si="56"/>
        <v/>
      </c>
      <c r="T387" s="1" t="str">
        <f t="shared" si="57"/>
        <v/>
      </c>
      <c r="U387" s="1" t="str">
        <f t="shared" si="58"/>
        <v/>
      </c>
      <c r="V387" s="1" t="str">
        <f t="shared" si="59"/>
        <v/>
      </c>
      <c r="W387" s="1" t="str">
        <f t="shared" si="60"/>
        <v/>
      </c>
      <c r="X387" s="1" t="str">
        <f t="shared" si="61"/>
        <v/>
      </c>
      <c r="Y387" s="1" t="str">
        <f t="shared" si="62"/>
        <v/>
      </c>
    </row>
    <row r="388" spans="2:25" x14ac:dyDescent="0.2">
      <c r="B388">
        <v>381</v>
      </c>
      <c r="C388" s="1">
        <v>92815</v>
      </c>
      <c r="O388">
        <v>381</v>
      </c>
      <c r="P388" s="1">
        <f t="shared" si="53"/>
        <v>71815</v>
      </c>
      <c r="Q388" s="1" t="str">
        <f t="shared" si="54"/>
        <v/>
      </c>
      <c r="R388" s="1" t="str">
        <f t="shared" si="55"/>
        <v/>
      </c>
      <c r="S388" s="1" t="str">
        <f t="shared" si="56"/>
        <v/>
      </c>
      <c r="T388" s="1" t="str">
        <f t="shared" si="57"/>
        <v/>
      </c>
      <c r="U388" s="1" t="str">
        <f t="shared" si="58"/>
        <v/>
      </c>
      <c r="V388" s="1" t="str">
        <f t="shared" si="59"/>
        <v/>
      </c>
      <c r="W388" s="1" t="str">
        <f t="shared" si="60"/>
        <v/>
      </c>
      <c r="X388" s="1" t="str">
        <f t="shared" si="61"/>
        <v/>
      </c>
      <c r="Y388" s="1" t="str">
        <f t="shared" si="62"/>
        <v/>
      </c>
    </row>
    <row r="389" spans="2:25" x14ac:dyDescent="0.2">
      <c r="B389">
        <v>382</v>
      </c>
      <c r="C389" s="1">
        <v>92887</v>
      </c>
      <c r="O389">
        <v>382</v>
      </c>
      <c r="P389" s="1">
        <f t="shared" si="53"/>
        <v>71887</v>
      </c>
      <c r="Q389" s="1" t="str">
        <f t="shared" si="54"/>
        <v/>
      </c>
      <c r="R389" s="1" t="str">
        <f t="shared" si="55"/>
        <v/>
      </c>
      <c r="S389" s="1" t="str">
        <f t="shared" si="56"/>
        <v/>
      </c>
      <c r="T389" s="1" t="str">
        <f t="shared" si="57"/>
        <v/>
      </c>
      <c r="U389" s="1" t="str">
        <f t="shared" si="58"/>
        <v/>
      </c>
      <c r="V389" s="1" t="str">
        <f t="shared" si="59"/>
        <v/>
      </c>
      <c r="W389" s="1" t="str">
        <f t="shared" si="60"/>
        <v/>
      </c>
      <c r="X389" s="1" t="str">
        <f t="shared" si="61"/>
        <v/>
      </c>
      <c r="Y389" s="1" t="str">
        <f t="shared" si="62"/>
        <v/>
      </c>
    </row>
    <row r="390" spans="2:25" x14ac:dyDescent="0.2">
      <c r="B390">
        <v>383</v>
      </c>
      <c r="C390" s="1">
        <v>92866</v>
      </c>
      <c r="O390">
        <v>383</v>
      </c>
      <c r="P390" s="1">
        <f t="shared" si="53"/>
        <v>71866</v>
      </c>
      <c r="Q390" s="1" t="str">
        <f t="shared" si="54"/>
        <v/>
      </c>
      <c r="R390" s="1" t="str">
        <f t="shared" si="55"/>
        <v/>
      </c>
      <c r="S390" s="1" t="str">
        <f t="shared" si="56"/>
        <v/>
      </c>
      <c r="T390" s="1" t="str">
        <f t="shared" si="57"/>
        <v/>
      </c>
      <c r="U390" s="1" t="str">
        <f t="shared" si="58"/>
        <v/>
      </c>
      <c r="V390" s="1" t="str">
        <f t="shared" si="59"/>
        <v/>
      </c>
      <c r="W390" s="1" t="str">
        <f t="shared" si="60"/>
        <v/>
      </c>
      <c r="X390" s="1" t="str">
        <f t="shared" si="61"/>
        <v/>
      </c>
      <c r="Y390" s="1" t="str">
        <f t="shared" si="62"/>
        <v/>
      </c>
    </row>
    <row r="391" spans="2:25" x14ac:dyDescent="0.2">
      <c r="B391">
        <v>384</v>
      </c>
      <c r="C391" s="1">
        <v>92608</v>
      </c>
      <c r="O391">
        <v>384</v>
      </c>
      <c r="P391" s="1">
        <f t="shared" si="53"/>
        <v>71608</v>
      </c>
      <c r="Q391" s="1" t="str">
        <f t="shared" si="54"/>
        <v/>
      </c>
      <c r="R391" s="1" t="str">
        <f t="shared" si="55"/>
        <v/>
      </c>
      <c r="S391" s="1" t="str">
        <f t="shared" si="56"/>
        <v/>
      </c>
      <c r="T391" s="1" t="str">
        <f t="shared" si="57"/>
        <v/>
      </c>
      <c r="U391" s="1" t="str">
        <f t="shared" si="58"/>
        <v/>
      </c>
      <c r="V391" s="1" t="str">
        <f t="shared" si="59"/>
        <v/>
      </c>
      <c r="W391" s="1" t="str">
        <f t="shared" si="60"/>
        <v/>
      </c>
      <c r="X391" s="1" t="str">
        <f t="shared" si="61"/>
        <v/>
      </c>
      <c r="Y391" s="1" t="str">
        <f t="shared" si="62"/>
        <v/>
      </c>
    </row>
    <row r="392" spans="2:25" x14ac:dyDescent="0.2">
      <c r="B392">
        <v>385</v>
      </c>
      <c r="C392" s="1">
        <v>92611</v>
      </c>
      <c r="O392">
        <v>385</v>
      </c>
      <c r="P392" s="1">
        <f t="shared" si="53"/>
        <v>71611</v>
      </c>
      <c r="Q392" s="1" t="str">
        <f t="shared" si="54"/>
        <v/>
      </c>
      <c r="R392" s="1" t="str">
        <f t="shared" si="55"/>
        <v/>
      </c>
      <c r="S392" s="1" t="str">
        <f t="shared" si="56"/>
        <v/>
      </c>
      <c r="T392" s="1" t="str">
        <f t="shared" si="57"/>
        <v/>
      </c>
      <c r="U392" s="1" t="str">
        <f t="shared" si="58"/>
        <v/>
      </c>
      <c r="V392" s="1" t="str">
        <f t="shared" si="59"/>
        <v/>
      </c>
      <c r="W392" s="1" t="str">
        <f t="shared" si="60"/>
        <v/>
      </c>
      <c r="X392" s="1" t="str">
        <f t="shared" si="61"/>
        <v/>
      </c>
      <c r="Y392" s="1" t="str">
        <f t="shared" si="62"/>
        <v/>
      </c>
    </row>
    <row r="393" spans="2:25" x14ac:dyDescent="0.2">
      <c r="B393">
        <v>386</v>
      </c>
      <c r="C393" s="1">
        <v>92683</v>
      </c>
      <c r="O393">
        <v>386</v>
      </c>
      <c r="P393" s="1">
        <f t="shared" ref="P393:P456" si="63">IF(C393="","",C393-21000)</f>
        <v>71683</v>
      </c>
      <c r="Q393" s="1" t="str">
        <f t="shared" ref="Q393:Q456" si="64">IF(D393="","",D393-21000)</f>
        <v/>
      </c>
      <c r="R393" s="1" t="str">
        <f t="shared" ref="R393:R456" si="65">IF(E393="","",E393-21000)</f>
        <v/>
      </c>
      <c r="S393" s="1" t="str">
        <f t="shared" ref="S393:S456" si="66">IF(F393="","",F393-21000)</f>
        <v/>
      </c>
      <c r="T393" s="1" t="str">
        <f t="shared" ref="T393:T456" si="67">IF(G393="","",G393-21000)</f>
        <v/>
      </c>
      <c r="U393" s="1" t="str">
        <f t="shared" ref="U393:U456" si="68">IF(H393="","",H393-21000)</f>
        <v/>
      </c>
      <c r="V393" s="1" t="str">
        <f t="shared" ref="V393:V456" si="69">IF(I393="","",I393-21000)</f>
        <v/>
      </c>
      <c r="W393" s="1" t="str">
        <f t="shared" ref="W393:W456" si="70">IF(J393="","",J393-21000)</f>
        <v/>
      </c>
      <c r="X393" s="1" t="str">
        <f t="shared" ref="X393:X456" si="71">IF(K393="","",K393-21000)</f>
        <v/>
      </c>
      <c r="Y393" s="1" t="str">
        <f t="shared" ref="Y393:Y456" si="72">IF(L393="","",L393-21000)</f>
        <v/>
      </c>
    </row>
    <row r="394" spans="2:25" x14ac:dyDescent="0.2">
      <c r="B394">
        <v>387</v>
      </c>
      <c r="C394" s="1">
        <v>92662</v>
      </c>
      <c r="O394">
        <v>387</v>
      </c>
      <c r="P394" s="1">
        <f t="shared" si="63"/>
        <v>71662</v>
      </c>
      <c r="Q394" s="1" t="str">
        <f t="shared" si="64"/>
        <v/>
      </c>
      <c r="R394" s="1" t="str">
        <f t="shared" si="65"/>
        <v/>
      </c>
      <c r="S394" s="1" t="str">
        <f t="shared" si="66"/>
        <v/>
      </c>
      <c r="T394" s="1" t="str">
        <f t="shared" si="67"/>
        <v/>
      </c>
      <c r="U394" s="1" t="str">
        <f t="shared" si="68"/>
        <v/>
      </c>
      <c r="V394" s="1" t="str">
        <f t="shared" si="69"/>
        <v/>
      </c>
      <c r="W394" s="1" t="str">
        <f t="shared" si="70"/>
        <v/>
      </c>
      <c r="X394" s="1" t="str">
        <f t="shared" si="71"/>
        <v/>
      </c>
      <c r="Y394" s="1" t="str">
        <f t="shared" si="72"/>
        <v/>
      </c>
    </row>
    <row r="395" spans="2:25" x14ac:dyDescent="0.2">
      <c r="B395">
        <v>388</v>
      </c>
      <c r="C395" s="1">
        <v>92679</v>
      </c>
      <c r="O395">
        <v>388</v>
      </c>
      <c r="P395" s="1">
        <f t="shared" si="63"/>
        <v>71679</v>
      </c>
      <c r="Q395" s="1" t="str">
        <f t="shared" si="64"/>
        <v/>
      </c>
      <c r="R395" s="1" t="str">
        <f t="shared" si="65"/>
        <v/>
      </c>
      <c r="S395" s="1" t="str">
        <f t="shared" si="66"/>
        <v/>
      </c>
      <c r="T395" s="1" t="str">
        <f t="shared" si="67"/>
        <v/>
      </c>
      <c r="U395" s="1" t="str">
        <f t="shared" si="68"/>
        <v/>
      </c>
      <c r="V395" s="1" t="str">
        <f t="shared" si="69"/>
        <v/>
      </c>
      <c r="W395" s="1" t="str">
        <f t="shared" si="70"/>
        <v/>
      </c>
      <c r="X395" s="1" t="str">
        <f t="shared" si="71"/>
        <v/>
      </c>
      <c r="Y395" s="1" t="str">
        <f t="shared" si="72"/>
        <v/>
      </c>
    </row>
    <row r="396" spans="2:25" x14ac:dyDescent="0.2">
      <c r="B396">
        <v>389</v>
      </c>
      <c r="C396" s="1">
        <v>92662</v>
      </c>
      <c r="O396">
        <v>389</v>
      </c>
      <c r="P396" s="1">
        <f t="shared" si="63"/>
        <v>71662</v>
      </c>
      <c r="Q396" s="1" t="str">
        <f t="shared" si="64"/>
        <v/>
      </c>
      <c r="R396" s="1" t="str">
        <f t="shared" si="65"/>
        <v/>
      </c>
      <c r="S396" s="1" t="str">
        <f t="shared" si="66"/>
        <v/>
      </c>
      <c r="T396" s="1" t="str">
        <f t="shared" si="67"/>
        <v/>
      </c>
      <c r="U396" s="1" t="str">
        <f t="shared" si="68"/>
        <v/>
      </c>
      <c r="V396" s="1" t="str">
        <f t="shared" si="69"/>
        <v/>
      </c>
      <c r="W396" s="1" t="str">
        <f t="shared" si="70"/>
        <v/>
      </c>
      <c r="X396" s="1" t="str">
        <f t="shared" si="71"/>
        <v/>
      </c>
      <c r="Y396" s="1" t="str">
        <f t="shared" si="72"/>
        <v/>
      </c>
    </row>
    <row r="397" spans="2:25" x14ac:dyDescent="0.2">
      <c r="B397">
        <v>390</v>
      </c>
      <c r="C397" s="1">
        <v>92734</v>
      </c>
      <c r="O397">
        <v>390</v>
      </c>
      <c r="P397" s="1">
        <f t="shared" si="63"/>
        <v>71734</v>
      </c>
      <c r="Q397" s="1" t="str">
        <f t="shared" si="64"/>
        <v/>
      </c>
      <c r="R397" s="1" t="str">
        <f t="shared" si="65"/>
        <v/>
      </c>
      <c r="S397" s="1" t="str">
        <f t="shared" si="66"/>
        <v/>
      </c>
      <c r="T397" s="1" t="str">
        <f t="shared" si="67"/>
        <v/>
      </c>
      <c r="U397" s="1" t="str">
        <f t="shared" si="68"/>
        <v/>
      </c>
      <c r="V397" s="1" t="str">
        <f t="shared" si="69"/>
        <v/>
      </c>
      <c r="W397" s="1" t="str">
        <f t="shared" si="70"/>
        <v/>
      </c>
      <c r="X397" s="1" t="str">
        <f t="shared" si="71"/>
        <v/>
      </c>
      <c r="Y397" s="1" t="str">
        <f t="shared" si="72"/>
        <v/>
      </c>
    </row>
    <row r="398" spans="2:25" x14ac:dyDescent="0.2">
      <c r="B398">
        <v>391</v>
      </c>
      <c r="C398" s="1">
        <v>92713</v>
      </c>
      <c r="O398">
        <v>391</v>
      </c>
      <c r="P398" s="1">
        <f t="shared" si="63"/>
        <v>71713</v>
      </c>
      <c r="Q398" s="1" t="str">
        <f t="shared" si="64"/>
        <v/>
      </c>
      <c r="R398" s="1" t="str">
        <f t="shared" si="65"/>
        <v/>
      </c>
      <c r="S398" s="1" t="str">
        <f t="shared" si="66"/>
        <v/>
      </c>
      <c r="T398" s="1" t="str">
        <f t="shared" si="67"/>
        <v/>
      </c>
      <c r="U398" s="1" t="str">
        <f t="shared" si="68"/>
        <v/>
      </c>
      <c r="V398" s="1" t="str">
        <f t="shared" si="69"/>
        <v/>
      </c>
      <c r="W398" s="1" t="str">
        <f t="shared" si="70"/>
        <v/>
      </c>
      <c r="X398" s="1" t="str">
        <f t="shared" si="71"/>
        <v/>
      </c>
      <c r="Y398" s="1" t="str">
        <f t="shared" si="72"/>
        <v/>
      </c>
    </row>
    <row r="399" spans="2:25" x14ac:dyDescent="0.2">
      <c r="B399">
        <v>392</v>
      </c>
      <c r="C399" s="1">
        <v>92675</v>
      </c>
      <c r="O399">
        <v>392</v>
      </c>
      <c r="P399" s="1">
        <f t="shared" si="63"/>
        <v>71675</v>
      </c>
      <c r="Q399" s="1" t="str">
        <f t="shared" si="64"/>
        <v/>
      </c>
      <c r="R399" s="1" t="str">
        <f t="shared" si="65"/>
        <v/>
      </c>
      <c r="S399" s="1" t="str">
        <f t="shared" si="66"/>
        <v/>
      </c>
      <c r="T399" s="1" t="str">
        <f t="shared" si="67"/>
        <v/>
      </c>
      <c r="U399" s="1" t="str">
        <f t="shared" si="68"/>
        <v/>
      </c>
      <c r="V399" s="1" t="str">
        <f t="shared" si="69"/>
        <v/>
      </c>
      <c r="W399" s="1" t="str">
        <f t="shared" si="70"/>
        <v/>
      </c>
      <c r="X399" s="1" t="str">
        <f t="shared" si="71"/>
        <v/>
      </c>
      <c r="Y399" s="1" t="str">
        <f t="shared" si="72"/>
        <v/>
      </c>
    </row>
    <row r="400" spans="2:25" x14ac:dyDescent="0.2">
      <c r="B400">
        <v>393</v>
      </c>
      <c r="C400" s="1">
        <v>92662</v>
      </c>
      <c r="O400">
        <v>393</v>
      </c>
      <c r="P400" s="1">
        <f t="shared" si="63"/>
        <v>71662</v>
      </c>
      <c r="Q400" s="1" t="str">
        <f t="shared" si="64"/>
        <v/>
      </c>
      <c r="R400" s="1" t="str">
        <f t="shared" si="65"/>
        <v/>
      </c>
      <c r="S400" s="1" t="str">
        <f t="shared" si="66"/>
        <v/>
      </c>
      <c r="T400" s="1" t="str">
        <f t="shared" si="67"/>
        <v/>
      </c>
      <c r="U400" s="1" t="str">
        <f t="shared" si="68"/>
        <v/>
      </c>
      <c r="V400" s="1" t="str">
        <f t="shared" si="69"/>
        <v/>
      </c>
      <c r="W400" s="1" t="str">
        <f t="shared" si="70"/>
        <v/>
      </c>
      <c r="X400" s="1" t="str">
        <f t="shared" si="71"/>
        <v/>
      </c>
      <c r="Y400" s="1" t="str">
        <f t="shared" si="72"/>
        <v/>
      </c>
    </row>
    <row r="401" spans="2:25" x14ac:dyDescent="0.2">
      <c r="B401">
        <v>394</v>
      </c>
      <c r="C401" s="1">
        <v>92734</v>
      </c>
      <c r="O401">
        <v>394</v>
      </c>
      <c r="P401" s="1">
        <f t="shared" si="63"/>
        <v>71734</v>
      </c>
      <c r="Q401" s="1" t="str">
        <f t="shared" si="64"/>
        <v/>
      </c>
      <c r="R401" s="1" t="str">
        <f t="shared" si="65"/>
        <v/>
      </c>
      <c r="S401" s="1" t="str">
        <f t="shared" si="66"/>
        <v/>
      </c>
      <c r="T401" s="1" t="str">
        <f t="shared" si="67"/>
        <v/>
      </c>
      <c r="U401" s="1" t="str">
        <f t="shared" si="68"/>
        <v/>
      </c>
      <c r="V401" s="1" t="str">
        <f t="shared" si="69"/>
        <v/>
      </c>
      <c r="W401" s="1" t="str">
        <f t="shared" si="70"/>
        <v/>
      </c>
      <c r="X401" s="1" t="str">
        <f t="shared" si="71"/>
        <v/>
      </c>
      <c r="Y401" s="1" t="str">
        <f t="shared" si="72"/>
        <v/>
      </c>
    </row>
    <row r="402" spans="2:25" x14ac:dyDescent="0.2">
      <c r="B402">
        <v>395</v>
      </c>
      <c r="C402" s="1">
        <v>92713</v>
      </c>
      <c r="O402">
        <v>395</v>
      </c>
      <c r="P402" s="1">
        <f t="shared" si="63"/>
        <v>71713</v>
      </c>
      <c r="Q402" s="1" t="str">
        <f t="shared" si="64"/>
        <v/>
      </c>
      <c r="R402" s="1" t="str">
        <f t="shared" si="65"/>
        <v/>
      </c>
      <c r="S402" s="1" t="str">
        <f t="shared" si="66"/>
        <v/>
      </c>
      <c r="T402" s="1" t="str">
        <f t="shared" si="67"/>
        <v/>
      </c>
      <c r="U402" s="1" t="str">
        <f t="shared" si="68"/>
        <v/>
      </c>
      <c r="V402" s="1" t="str">
        <f t="shared" si="69"/>
        <v/>
      </c>
      <c r="W402" s="1" t="str">
        <f t="shared" si="70"/>
        <v/>
      </c>
      <c r="X402" s="1" t="str">
        <f t="shared" si="71"/>
        <v/>
      </c>
      <c r="Y402" s="1" t="str">
        <f t="shared" si="72"/>
        <v/>
      </c>
    </row>
    <row r="403" spans="2:25" x14ac:dyDescent="0.2">
      <c r="B403">
        <v>396</v>
      </c>
      <c r="C403" s="1">
        <v>92730</v>
      </c>
      <c r="O403">
        <v>396</v>
      </c>
      <c r="P403" s="1">
        <f t="shared" si="63"/>
        <v>71730</v>
      </c>
      <c r="Q403" s="1" t="str">
        <f t="shared" si="64"/>
        <v/>
      </c>
      <c r="R403" s="1" t="str">
        <f t="shared" si="65"/>
        <v/>
      </c>
      <c r="S403" s="1" t="str">
        <f t="shared" si="66"/>
        <v/>
      </c>
      <c r="T403" s="1" t="str">
        <f t="shared" si="67"/>
        <v/>
      </c>
      <c r="U403" s="1" t="str">
        <f t="shared" si="68"/>
        <v/>
      </c>
      <c r="V403" s="1" t="str">
        <f t="shared" si="69"/>
        <v/>
      </c>
      <c r="W403" s="1" t="str">
        <f t="shared" si="70"/>
        <v/>
      </c>
      <c r="X403" s="1" t="str">
        <f t="shared" si="71"/>
        <v/>
      </c>
      <c r="Y403" s="1" t="str">
        <f t="shared" si="72"/>
        <v/>
      </c>
    </row>
    <row r="404" spans="2:25" x14ac:dyDescent="0.2">
      <c r="B404">
        <v>397</v>
      </c>
      <c r="C404" s="1">
        <v>92713</v>
      </c>
      <c r="O404">
        <v>397</v>
      </c>
      <c r="P404" s="1">
        <f t="shared" si="63"/>
        <v>71713</v>
      </c>
      <c r="Q404" s="1" t="str">
        <f t="shared" si="64"/>
        <v/>
      </c>
      <c r="R404" s="1" t="str">
        <f t="shared" si="65"/>
        <v/>
      </c>
      <c r="S404" s="1" t="str">
        <f t="shared" si="66"/>
        <v/>
      </c>
      <c r="T404" s="1" t="str">
        <f t="shared" si="67"/>
        <v/>
      </c>
      <c r="U404" s="1" t="str">
        <f t="shared" si="68"/>
        <v/>
      </c>
      <c r="V404" s="1" t="str">
        <f t="shared" si="69"/>
        <v/>
      </c>
      <c r="W404" s="1" t="str">
        <f t="shared" si="70"/>
        <v/>
      </c>
      <c r="X404" s="1" t="str">
        <f t="shared" si="71"/>
        <v/>
      </c>
      <c r="Y404" s="1" t="str">
        <f t="shared" si="72"/>
        <v/>
      </c>
    </row>
    <row r="405" spans="2:25" x14ac:dyDescent="0.2">
      <c r="B405">
        <v>398</v>
      </c>
      <c r="C405" s="1">
        <v>92785</v>
      </c>
      <c r="O405">
        <v>398</v>
      </c>
      <c r="P405" s="1">
        <f t="shared" si="63"/>
        <v>71785</v>
      </c>
      <c r="Q405" s="1" t="str">
        <f t="shared" si="64"/>
        <v/>
      </c>
      <c r="R405" s="1" t="str">
        <f t="shared" si="65"/>
        <v/>
      </c>
      <c r="S405" s="1" t="str">
        <f t="shared" si="66"/>
        <v/>
      </c>
      <c r="T405" s="1" t="str">
        <f t="shared" si="67"/>
        <v/>
      </c>
      <c r="U405" s="1" t="str">
        <f t="shared" si="68"/>
        <v/>
      </c>
      <c r="V405" s="1" t="str">
        <f t="shared" si="69"/>
        <v/>
      </c>
      <c r="W405" s="1" t="str">
        <f t="shared" si="70"/>
        <v/>
      </c>
      <c r="X405" s="1" t="str">
        <f t="shared" si="71"/>
        <v/>
      </c>
      <c r="Y405" s="1" t="str">
        <f t="shared" si="72"/>
        <v/>
      </c>
    </row>
    <row r="406" spans="2:25" x14ac:dyDescent="0.2">
      <c r="B406">
        <v>399</v>
      </c>
      <c r="C406" s="1">
        <v>92764</v>
      </c>
      <c r="O406">
        <v>399</v>
      </c>
      <c r="P406" s="1">
        <f t="shared" si="63"/>
        <v>71764</v>
      </c>
      <c r="Q406" s="1" t="str">
        <f t="shared" si="64"/>
        <v/>
      </c>
      <c r="R406" s="1" t="str">
        <f t="shared" si="65"/>
        <v/>
      </c>
      <c r="S406" s="1" t="str">
        <f t="shared" si="66"/>
        <v/>
      </c>
      <c r="T406" s="1" t="str">
        <f t="shared" si="67"/>
        <v/>
      </c>
      <c r="U406" s="1" t="str">
        <f t="shared" si="68"/>
        <v/>
      </c>
      <c r="V406" s="1" t="str">
        <f t="shared" si="69"/>
        <v/>
      </c>
      <c r="W406" s="1" t="str">
        <f t="shared" si="70"/>
        <v/>
      </c>
      <c r="X406" s="1" t="str">
        <f t="shared" si="71"/>
        <v/>
      </c>
      <c r="Y406" s="1" t="str">
        <f t="shared" si="72"/>
        <v/>
      </c>
    </row>
    <row r="407" spans="2:25" x14ac:dyDescent="0.2">
      <c r="B407">
        <v>400</v>
      </c>
      <c r="C407" s="1">
        <v>92671</v>
      </c>
      <c r="O407">
        <v>400</v>
      </c>
      <c r="P407" s="1">
        <f t="shared" si="63"/>
        <v>71671</v>
      </c>
      <c r="Q407" s="1" t="str">
        <f t="shared" si="64"/>
        <v/>
      </c>
      <c r="R407" s="1" t="str">
        <f t="shared" si="65"/>
        <v/>
      </c>
      <c r="S407" s="1" t="str">
        <f t="shared" si="66"/>
        <v/>
      </c>
      <c r="T407" s="1" t="str">
        <f t="shared" si="67"/>
        <v/>
      </c>
      <c r="U407" s="1" t="str">
        <f t="shared" si="68"/>
        <v/>
      </c>
      <c r="V407" s="1" t="str">
        <f t="shared" si="69"/>
        <v/>
      </c>
      <c r="W407" s="1" t="str">
        <f t="shared" si="70"/>
        <v/>
      </c>
      <c r="X407" s="1" t="str">
        <f t="shared" si="71"/>
        <v/>
      </c>
      <c r="Y407" s="1" t="str">
        <f t="shared" si="72"/>
        <v/>
      </c>
    </row>
    <row r="408" spans="2:25" x14ac:dyDescent="0.2">
      <c r="B408">
        <v>401</v>
      </c>
      <c r="C408" s="1">
        <v>92598</v>
      </c>
      <c r="O408">
        <v>401</v>
      </c>
      <c r="P408" s="1">
        <f t="shared" si="63"/>
        <v>71598</v>
      </c>
      <c r="Q408" s="1" t="str">
        <f t="shared" si="64"/>
        <v/>
      </c>
      <c r="R408" s="1" t="str">
        <f t="shared" si="65"/>
        <v/>
      </c>
      <c r="S408" s="1" t="str">
        <f t="shared" si="66"/>
        <v/>
      </c>
      <c r="T408" s="1" t="str">
        <f t="shared" si="67"/>
        <v/>
      </c>
      <c r="U408" s="1" t="str">
        <f t="shared" si="68"/>
        <v/>
      </c>
      <c r="V408" s="1" t="str">
        <f t="shared" si="69"/>
        <v/>
      </c>
      <c r="W408" s="1" t="str">
        <f t="shared" si="70"/>
        <v/>
      </c>
      <c r="X408" s="1" t="str">
        <f t="shared" si="71"/>
        <v/>
      </c>
      <c r="Y408" s="1" t="str">
        <f t="shared" si="72"/>
        <v/>
      </c>
    </row>
    <row r="409" spans="2:25" x14ac:dyDescent="0.2">
      <c r="B409">
        <v>402</v>
      </c>
      <c r="C409" s="1">
        <v>92734</v>
      </c>
      <c r="O409">
        <v>402</v>
      </c>
      <c r="P409" s="1">
        <f t="shared" si="63"/>
        <v>71734</v>
      </c>
      <c r="Q409" s="1" t="str">
        <f t="shared" si="64"/>
        <v/>
      </c>
      <c r="R409" s="1" t="str">
        <f t="shared" si="65"/>
        <v/>
      </c>
      <c r="S409" s="1" t="str">
        <f t="shared" si="66"/>
        <v/>
      </c>
      <c r="T409" s="1" t="str">
        <f t="shared" si="67"/>
        <v/>
      </c>
      <c r="U409" s="1" t="str">
        <f t="shared" si="68"/>
        <v/>
      </c>
      <c r="V409" s="1" t="str">
        <f t="shared" si="69"/>
        <v/>
      </c>
      <c r="W409" s="1" t="str">
        <f t="shared" si="70"/>
        <v/>
      </c>
      <c r="X409" s="1" t="str">
        <f t="shared" si="71"/>
        <v/>
      </c>
      <c r="Y409" s="1" t="str">
        <f t="shared" si="72"/>
        <v/>
      </c>
    </row>
    <row r="410" spans="2:25" x14ac:dyDescent="0.2">
      <c r="B410">
        <v>403</v>
      </c>
      <c r="C410" s="1">
        <v>92713</v>
      </c>
      <c r="O410">
        <v>403</v>
      </c>
      <c r="P410" s="1">
        <f t="shared" si="63"/>
        <v>71713</v>
      </c>
      <c r="Q410" s="1" t="str">
        <f t="shared" si="64"/>
        <v/>
      </c>
      <c r="R410" s="1" t="str">
        <f t="shared" si="65"/>
        <v/>
      </c>
      <c r="S410" s="1" t="str">
        <f t="shared" si="66"/>
        <v/>
      </c>
      <c r="T410" s="1" t="str">
        <f t="shared" si="67"/>
        <v/>
      </c>
      <c r="U410" s="1" t="str">
        <f t="shared" si="68"/>
        <v/>
      </c>
      <c r="V410" s="1" t="str">
        <f t="shared" si="69"/>
        <v/>
      </c>
      <c r="W410" s="1" t="str">
        <f t="shared" si="70"/>
        <v/>
      </c>
      <c r="X410" s="1" t="str">
        <f t="shared" si="71"/>
        <v/>
      </c>
      <c r="Y410" s="1" t="str">
        <f t="shared" si="72"/>
        <v/>
      </c>
    </row>
    <row r="411" spans="2:25" x14ac:dyDescent="0.2">
      <c r="B411">
        <v>404</v>
      </c>
      <c r="C411" s="1">
        <v>92730</v>
      </c>
      <c r="O411">
        <v>404</v>
      </c>
      <c r="P411" s="1">
        <f t="shared" si="63"/>
        <v>71730</v>
      </c>
      <c r="Q411" s="1" t="str">
        <f t="shared" si="64"/>
        <v/>
      </c>
      <c r="R411" s="1" t="str">
        <f t="shared" si="65"/>
        <v/>
      </c>
      <c r="S411" s="1" t="str">
        <f t="shared" si="66"/>
        <v/>
      </c>
      <c r="T411" s="1" t="str">
        <f t="shared" si="67"/>
        <v/>
      </c>
      <c r="U411" s="1" t="str">
        <f t="shared" si="68"/>
        <v/>
      </c>
      <c r="V411" s="1" t="str">
        <f t="shared" si="69"/>
        <v/>
      </c>
      <c r="W411" s="1" t="str">
        <f t="shared" si="70"/>
        <v/>
      </c>
      <c r="X411" s="1" t="str">
        <f t="shared" si="71"/>
        <v/>
      </c>
      <c r="Y411" s="1" t="str">
        <f t="shared" si="72"/>
        <v/>
      </c>
    </row>
    <row r="412" spans="2:25" x14ac:dyDescent="0.2">
      <c r="B412">
        <v>405</v>
      </c>
      <c r="C412" s="1">
        <v>92713</v>
      </c>
      <c r="O412">
        <v>405</v>
      </c>
      <c r="P412" s="1">
        <f t="shared" si="63"/>
        <v>71713</v>
      </c>
      <c r="Q412" s="1" t="str">
        <f t="shared" si="64"/>
        <v/>
      </c>
      <c r="R412" s="1" t="str">
        <f t="shared" si="65"/>
        <v/>
      </c>
      <c r="S412" s="1" t="str">
        <f t="shared" si="66"/>
        <v/>
      </c>
      <c r="T412" s="1" t="str">
        <f t="shared" si="67"/>
        <v/>
      </c>
      <c r="U412" s="1" t="str">
        <f t="shared" si="68"/>
        <v/>
      </c>
      <c r="V412" s="1" t="str">
        <f t="shared" si="69"/>
        <v/>
      </c>
      <c r="W412" s="1" t="str">
        <f t="shared" si="70"/>
        <v/>
      </c>
      <c r="X412" s="1" t="str">
        <f t="shared" si="71"/>
        <v/>
      </c>
      <c r="Y412" s="1" t="str">
        <f t="shared" si="72"/>
        <v/>
      </c>
    </row>
    <row r="413" spans="2:25" x14ac:dyDescent="0.2">
      <c r="B413">
        <v>406</v>
      </c>
      <c r="C413" s="1">
        <v>92785</v>
      </c>
      <c r="O413">
        <v>406</v>
      </c>
      <c r="P413" s="1">
        <f t="shared" si="63"/>
        <v>71785</v>
      </c>
      <c r="Q413" s="1" t="str">
        <f t="shared" si="64"/>
        <v/>
      </c>
      <c r="R413" s="1" t="str">
        <f t="shared" si="65"/>
        <v/>
      </c>
      <c r="S413" s="1" t="str">
        <f t="shared" si="66"/>
        <v/>
      </c>
      <c r="T413" s="1" t="str">
        <f t="shared" si="67"/>
        <v/>
      </c>
      <c r="U413" s="1" t="str">
        <f t="shared" si="68"/>
        <v/>
      </c>
      <c r="V413" s="1" t="str">
        <f t="shared" si="69"/>
        <v/>
      </c>
      <c r="W413" s="1" t="str">
        <f t="shared" si="70"/>
        <v/>
      </c>
      <c r="X413" s="1" t="str">
        <f t="shared" si="71"/>
        <v/>
      </c>
      <c r="Y413" s="1" t="str">
        <f t="shared" si="72"/>
        <v/>
      </c>
    </row>
    <row r="414" spans="2:25" x14ac:dyDescent="0.2">
      <c r="B414">
        <v>407</v>
      </c>
      <c r="C414" s="1">
        <v>92764</v>
      </c>
      <c r="O414">
        <v>407</v>
      </c>
      <c r="P414" s="1">
        <f t="shared" si="63"/>
        <v>71764</v>
      </c>
      <c r="Q414" s="1" t="str">
        <f t="shared" si="64"/>
        <v/>
      </c>
      <c r="R414" s="1" t="str">
        <f t="shared" si="65"/>
        <v/>
      </c>
      <c r="S414" s="1" t="str">
        <f t="shared" si="66"/>
        <v/>
      </c>
      <c r="T414" s="1" t="str">
        <f t="shared" si="67"/>
        <v/>
      </c>
      <c r="U414" s="1" t="str">
        <f t="shared" si="68"/>
        <v/>
      </c>
      <c r="V414" s="1" t="str">
        <f t="shared" si="69"/>
        <v/>
      </c>
      <c r="W414" s="1" t="str">
        <f t="shared" si="70"/>
        <v/>
      </c>
      <c r="X414" s="1" t="str">
        <f t="shared" si="71"/>
        <v/>
      </c>
      <c r="Y414" s="1" t="str">
        <f t="shared" si="72"/>
        <v/>
      </c>
    </row>
    <row r="415" spans="2:25" x14ac:dyDescent="0.2">
      <c r="B415">
        <v>408</v>
      </c>
      <c r="C415" s="1">
        <v>92726</v>
      </c>
      <c r="O415">
        <v>408</v>
      </c>
      <c r="P415" s="1">
        <f t="shared" si="63"/>
        <v>71726</v>
      </c>
      <c r="Q415" s="1" t="str">
        <f t="shared" si="64"/>
        <v/>
      </c>
      <c r="R415" s="1" t="str">
        <f t="shared" si="65"/>
        <v/>
      </c>
      <c r="S415" s="1" t="str">
        <f t="shared" si="66"/>
        <v/>
      </c>
      <c r="T415" s="1" t="str">
        <f t="shared" si="67"/>
        <v/>
      </c>
      <c r="U415" s="1" t="str">
        <f t="shared" si="68"/>
        <v/>
      </c>
      <c r="V415" s="1" t="str">
        <f t="shared" si="69"/>
        <v/>
      </c>
      <c r="W415" s="1" t="str">
        <f t="shared" si="70"/>
        <v/>
      </c>
      <c r="X415" s="1" t="str">
        <f t="shared" si="71"/>
        <v/>
      </c>
      <c r="Y415" s="1" t="str">
        <f t="shared" si="72"/>
        <v/>
      </c>
    </row>
    <row r="416" spans="2:25" x14ac:dyDescent="0.2">
      <c r="B416">
        <v>409</v>
      </c>
      <c r="C416" s="1">
        <v>92713</v>
      </c>
      <c r="O416">
        <v>409</v>
      </c>
      <c r="P416" s="1">
        <f t="shared" si="63"/>
        <v>71713</v>
      </c>
      <c r="Q416" s="1" t="str">
        <f t="shared" si="64"/>
        <v/>
      </c>
      <c r="R416" s="1" t="str">
        <f t="shared" si="65"/>
        <v/>
      </c>
      <c r="S416" s="1" t="str">
        <f t="shared" si="66"/>
        <v/>
      </c>
      <c r="T416" s="1" t="str">
        <f t="shared" si="67"/>
        <v/>
      </c>
      <c r="U416" s="1" t="str">
        <f t="shared" si="68"/>
        <v/>
      </c>
      <c r="V416" s="1" t="str">
        <f t="shared" si="69"/>
        <v/>
      </c>
      <c r="W416" s="1" t="str">
        <f t="shared" si="70"/>
        <v/>
      </c>
      <c r="X416" s="1" t="str">
        <f t="shared" si="71"/>
        <v/>
      </c>
      <c r="Y416" s="1" t="str">
        <f t="shared" si="72"/>
        <v/>
      </c>
    </row>
    <row r="417" spans="2:25" x14ac:dyDescent="0.2">
      <c r="B417">
        <v>410</v>
      </c>
      <c r="C417" s="1">
        <v>92785</v>
      </c>
      <c r="O417">
        <v>410</v>
      </c>
      <c r="P417" s="1">
        <f t="shared" si="63"/>
        <v>71785</v>
      </c>
      <c r="Q417" s="1" t="str">
        <f t="shared" si="64"/>
        <v/>
      </c>
      <c r="R417" s="1" t="str">
        <f t="shared" si="65"/>
        <v/>
      </c>
      <c r="S417" s="1" t="str">
        <f t="shared" si="66"/>
        <v/>
      </c>
      <c r="T417" s="1" t="str">
        <f t="shared" si="67"/>
        <v/>
      </c>
      <c r="U417" s="1" t="str">
        <f t="shared" si="68"/>
        <v/>
      </c>
      <c r="V417" s="1" t="str">
        <f t="shared" si="69"/>
        <v/>
      </c>
      <c r="W417" s="1" t="str">
        <f t="shared" si="70"/>
        <v/>
      </c>
      <c r="X417" s="1" t="str">
        <f t="shared" si="71"/>
        <v/>
      </c>
      <c r="Y417" s="1" t="str">
        <f t="shared" si="72"/>
        <v/>
      </c>
    </row>
    <row r="418" spans="2:25" x14ac:dyDescent="0.2">
      <c r="B418">
        <v>411</v>
      </c>
      <c r="C418" s="1">
        <v>92764</v>
      </c>
      <c r="O418">
        <v>411</v>
      </c>
      <c r="P418" s="1">
        <f t="shared" si="63"/>
        <v>71764</v>
      </c>
      <c r="Q418" s="1" t="str">
        <f t="shared" si="64"/>
        <v/>
      </c>
      <c r="R418" s="1" t="str">
        <f t="shared" si="65"/>
        <v/>
      </c>
      <c r="S418" s="1" t="str">
        <f t="shared" si="66"/>
        <v/>
      </c>
      <c r="T418" s="1" t="str">
        <f t="shared" si="67"/>
        <v/>
      </c>
      <c r="U418" s="1" t="str">
        <f t="shared" si="68"/>
        <v/>
      </c>
      <c r="V418" s="1" t="str">
        <f t="shared" si="69"/>
        <v/>
      </c>
      <c r="W418" s="1" t="str">
        <f t="shared" si="70"/>
        <v/>
      </c>
      <c r="X418" s="1" t="str">
        <f t="shared" si="71"/>
        <v/>
      </c>
      <c r="Y418" s="1" t="str">
        <f t="shared" si="72"/>
        <v/>
      </c>
    </row>
    <row r="419" spans="2:25" x14ac:dyDescent="0.2">
      <c r="B419">
        <v>412</v>
      </c>
      <c r="C419" s="1">
        <v>92781</v>
      </c>
      <c r="O419">
        <v>412</v>
      </c>
      <c r="P419" s="1">
        <f t="shared" si="63"/>
        <v>71781</v>
      </c>
      <c r="Q419" s="1" t="str">
        <f t="shared" si="64"/>
        <v/>
      </c>
      <c r="R419" s="1" t="str">
        <f t="shared" si="65"/>
        <v/>
      </c>
      <c r="S419" s="1" t="str">
        <f t="shared" si="66"/>
        <v/>
      </c>
      <c r="T419" s="1" t="str">
        <f t="shared" si="67"/>
        <v/>
      </c>
      <c r="U419" s="1" t="str">
        <f t="shared" si="68"/>
        <v/>
      </c>
      <c r="V419" s="1" t="str">
        <f t="shared" si="69"/>
        <v/>
      </c>
      <c r="W419" s="1" t="str">
        <f t="shared" si="70"/>
        <v/>
      </c>
      <c r="X419" s="1" t="str">
        <f t="shared" si="71"/>
        <v/>
      </c>
      <c r="Y419" s="1" t="str">
        <f t="shared" si="72"/>
        <v/>
      </c>
    </row>
    <row r="420" spans="2:25" x14ac:dyDescent="0.2">
      <c r="B420">
        <v>413</v>
      </c>
      <c r="C420" s="1">
        <v>92764</v>
      </c>
      <c r="O420">
        <v>413</v>
      </c>
      <c r="P420" s="1">
        <f t="shared" si="63"/>
        <v>71764</v>
      </c>
      <c r="Q420" s="1" t="str">
        <f t="shared" si="64"/>
        <v/>
      </c>
      <c r="R420" s="1" t="str">
        <f t="shared" si="65"/>
        <v/>
      </c>
      <c r="S420" s="1" t="str">
        <f t="shared" si="66"/>
        <v/>
      </c>
      <c r="T420" s="1" t="str">
        <f t="shared" si="67"/>
        <v/>
      </c>
      <c r="U420" s="1" t="str">
        <f t="shared" si="68"/>
        <v/>
      </c>
      <c r="V420" s="1" t="str">
        <f t="shared" si="69"/>
        <v/>
      </c>
      <c r="W420" s="1" t="str">
        <f t="shared" si="70"/>
        <v/>
      </c>
      <c r="X420" s="1" t="str">
        <f t="shared" si="71"/>
        <v/>
      </c>
      <c r="Y420" s="1" t="str">
        <f t="shared" si="72"/>
        <v/>
      </c>
    </row>
    <row r="421" spans="2:25" x14ac:dyDescent="0.2">
      <c r="B421">
        <v>414</v>
      </c>
      <c r="C421" s="1">
        <v>92836</v>
      </c>
      <c r="O421">
        <v>414</v>
      </c>
      <c r="P421" s="1">
        <f t="shared" si="63"/>
        <v>71836</v>
      </c>
      <c r="Q421" s="1" t="str">
        <f t="shared" si="64"/>
        <v/>
      </c>
      <c r="R421" s="1" t="str">
        <f t="shared" si="65"/>
        <v/>
      </c>
      <c r="S421" s="1" t="str">
        <f t="shared" si="66"/>
        <v/>
      </c>
      <c r="T421" s="1" t="str">
        <f t="shared" si="67"/>
        <v/>
      </c>
      <c r="U421" s="1" t="str">
        <f t="shared" si="68"/>
        <v/>
      </c>
      <c r="V421" s="1" t="str">
        <f t="shared" si="69"/>
        <v/>
      </c>
      <c r="W421" s="1" t="str">
        <f t="shared" si="70"/>
        <v/>
      </c>
      <c r="X421" s="1" t="str">
        <f t="shared" si="71"/>
        <v/>
      </c>
      <c r="Y421" s="1" t="str">
        <f t="shared" si="72"/>
        <v/>
      </c>
    </row>
    <row r="422" spans="2:25" x14ac:dyDescent="0.2">
      <c r="B422">
        <v>415</v>
      </c>
      <c r="C422" s="1">
        <v>92815</v>
      </c>
      <c r="O422">
        <v>415</v>
      </c>
      <c r="P422" s="1">
        <f t="shared" si="63"/>
        <v>71815</v>
      </c>
      <c r="Q422" s="1" t="str">
        <f t="shared" si="64"/>
        <v/>
      </c>
      <c r="R422" s="1" t="str">
        <f t="shared" si="65"/>
        <v/>
      </c>
      <c r="S422" s="1" t="str">
        <f t="shared" si="66"/>
        <v/>
      </c>
      <c r="T422" s="1" t="str">
        <f t="shared" si="67"/>
        <v/>
      </c>
      <c r="U422" s="1" t="str">
        <f t="shared" si="68"/>
        <v/>
      </c>
      <c r="V422" s="1" t="str">
        <f t="shared" si="69"/>
        <v/>
      </c>
      <c r="W422" s="1" t="str">
        <f t="shared" si="70"/>
        <v/>
      </c>
      <c r="X422" s="1" t="str">
        <f t="shared" si="71"/>
        <v/>
      </c>
      <c r="Y422" s="1" t="str">
        <f t="shared" si="72"/>
        <v/>
      </c>
    </row>
    <row r="423" spans="2:25" x14ac:dyDescent="0.2">
      <c r="B423">
        <v>416</v>
      </c>
      <c r="C423" s="1">
        <v>92667</v>
      </c>
      <c r="O423">
        <v>416</v>
      </c>
      <c r="P423" s="1">
        <f t="shared" si="63"/>
        <v>71667</v>
      </c>
      <c r="Q423" s="1" t="str">
        <f t="shared" si="64"/>
        <v/>
      </c>
      <c r="R423" s="1" t="str">
        <f t="shared" si="65"/>
        <v/>
      </c>
      <c r="S423" s="1" t="str">
        <f t="shared" si="66"/>
        <v/>
      </c>
      <c r="T423" s="1" t="str">
        <f t="shared" si="67"/>
        <v/>
      </c>
      <c r="U423" s="1" t="str">
        <f t="shared" si="68"/>
        <v/>
      </c>
      <c r="V423" s="1" t="str">
        <f t="shared" si="69"/>
        <v/>
      </c>
      <c r="W423" s="1" t="str">
        <f t="shared" si="70"/>
        <v/>
      </c>
      <c r="X423" s="1" t="str">
        <f t="shared" si="71"/>
        <v/>
      </c>
      <c r="Y423" s="1" t="str">
        <f t="shared" si="72"/>
        <v/>
      </c>
    </row>
    <row r="424" spans="2:25" x14ac:dyDescent="0.2">
      <c r="B424">
        <v>417</v>
      </c>
      <c r="C424" s="1">
        <v>92662</v>
      </c>
      <c r="O424">
        <v>417</v>
      </c>
      <c r="P424" s="1">
        <f t="shared" si="63"/>
        <v>71662</v>
      </c>
      <c r="Q424" s="1" t="str">
        <f t="shared" si="64"/>
        <v/>
      </c>
      <c r="R424" s="1" t="str">
        <f t="shared" si="65"/>
        <v/>
      </c>
      <c r="S424" s="1" t="str">
        <f t="shared" si="66"/>
        <v/>
      </c>
      <c r="T424" s="1" t="str">
        <f t="shared" si="67"/>
        <v/>
      </c>
      <c r="U424" s="1" t="str">
        <f t="shared" si="68"/>
        <v/>
      </c>
      <c r="V424" s="1" t="str">
        <f t="shared" si="69"/>
        <v/>
      </c>
      <c r="W424" s="1" t="str">
        <f t="shared" si="70"/>
        <v/>
      </c>
      <c r="X424" s="1" t="str">
        <f t="shared" si="71"/>
        <v/>
      </c>
      <c r="Y424" s="1" t="str">
        <f t="shared" si="72"/>
        <v/>
      </c>
    </row>
    <row r="425" spans="2:25" x14ac:dyDescent="0.2">
      <c r="B425">
        <v>418</v>
      </c>
      <c r="C425" s="1">
        <v>92734</v>
      </c>
      <c r="O425">
        <v>418</v>
      </c>
      <c r="P425" s="1">
        <f t="shared" si="63"/>
        <v>71734</v>
      </c>
      <c r="Q425" s="1" t="str">
        <f t="shared" si="64"/>
        <v/>
      </c>
      <c r="R425" s="1" t="str">
        <f t="shared" si="65"/>
        <v/>
      </c>
      <c r="S425" s="1" t="str">
        <f t="shared" si="66"/>
        <v/>
      </c>
      <c r="T425" s="1" t="str">
        <f t="shared" si="67"/>
        <v/>
      </c>
      <c r="U425" s="1" t="str">
        <f t="shared" si="68"/>
        <v/>
      </c>
      <c r="V425" s="1" t="str">
        <f t="shared" si="69"/>
        <v/>
      </c>
      <c r="W425" s="1" t="str">
        <f t="shared" si="70"/>
        <v/>
      </c>
      <c r="X425" s="1" t="str">
        <f t="shared" si="71"/>
        <v/>
      </c>
      <c r="Y425" s="1" t="str">
        <f t="shared" si="72"/>
        <v/>
      </c>
    </row>
    <row r="426" spans="2:25" x14ac:dyDescent="0.2">
      <c r="B426">
        <v>419</v>
      </c>
      <c r="C426" s="1">
        <v>92713</v>
      </c>
      <c r="O426">
        <v>419</v>
      </c>
      <c r="P426" s="1">
        <f t="shared" si="63"/>
        <v>71713</v>
      </c>
      <c r="Q426" s="1" t="str">
        <f t="shared" si="64"/>
        <v/>
      </c>
      <c r="R426" s="1" t="str">
        <f t="shared" si="65"/>
        <v/>
      </c>
      <c r="S426" s="1" t="str">
        <f t="shared" si="66"/>
        <v/>
      </c>
      <c r="T426" s="1" t="str">
        <f t="shared" si="67"/>
        <v/>
      </c>
      <c r="U426" s="1" t="str">
        <f t="shared" si="68"/>
        <v/>
      </c>
      <c r="V426" s="1" t="str">
        <f t="shared" si="69"/>
        <v/>
      </c>
      <c r="W426" s="1" t="str">
        <f t="shared" si="70"/>
        <v/>
      </c>
      <c r="X426" s="1" t="str">
        <f t="shared" si="71"/>
        <v/>
      </c>
      <c r="Y426" s="1" t="str">
        <f t="shared" si="72"/>
        <v/>
      </c>
    </row>
    <row r="427" spans="2:25" x14ac:dyDescent="0.2">
      <c r="B427">
        <v>420</v>
      </c>
      <c r="C427" s="1">
        <v>92730</v>
      </c>
      <c r="O427">
        <v>420</v>
      </c>
      <c r="P427" s="1">
        <f t="shared" si="63"/>
        <v>71730</v>
      </c>
      <c r="Q427" s="1" t="str">
        <f t="shared" si="64"/>
        <v/>
      </c>
      <c r="R427" s="1" t="str">
        <f t="shared" si="65"/>
        <v/>
      </c>
      <c r="S427" s="1" t="str">
        <f t="shared" si="66"/>
        <v/>
      </c>
      <c r="T427" s="1" t="str">
        <f t="shared" si="67"/>
        <v/>
      </c>
      <c r="U427" s="1" t="str">
        <f t="shared" si="68"/>
        <v/>
      </c>
      <c r="V427" s="1" t="str">
        <f t="shared" si="69"/>
        <v/>
      </c>
      <c r="W427" s="1" t="str">
        <f t="shared" si="70"/>
        <v/>
      </c>
      <c r="X427" s="1" t="str">
        <f t="shared" si="71"/>
        <v/>
      </c>
      <c r="Y427" s="1" t="str">
        <f t="shared" si="72"/>
        <v/>
      </c>
    </row>
    <row r="428" spans="2:25" x14ac:dyDescent="0.2">
      <c r="B428">
        <v>421</v>
      </c>
      <c r="C428" s="1">
        <v>92713</v>
      </c>
      <c r="O428">
        <v>421</v>
      </c>
      <c r="P428" s="1">
        <f t="shared" si="63"/>
        <v>71713</v>
      </c>
      <c r="Q428" s="1" t="str">
        <f t="shared" si="64"/>
        <v/>
      </c>
      <c r="R428" s="1" t="str">
        <f t="shared" si="65"/>
        <v/>
      </c>
      <c r="S428" s="1" t="str">
        <f t="shared" si="66"/>
        <v/>
      </c>
      <c r="T428" s="1" t="str">
        <f t="shared" si="67"/>
        <v/>
      </c>
      <c r="U428" s="1" t="str">
        <f t="shared" si="68"/>
        <v/>
      </c>
      <c r="V428" s="1" t="str">
        <f t="shared" si="69"/>
        <v/>
      </c>
      <c r="W428" s="1" t="str">
        <f t="shared" si="70"/>
        <v/>
      </c>
      <c r="X428" s="1" t="str">
        <f t="shared" si="71"/>
        <v/>
      </c>
      <c r="Y428" s="1" t="str">
        <f t="shared" si="72"/>
        <v/>
      </c>
    </row>
    <row r="429" spans="2:25" x14ac:dyDescent="0.2">
      <c r="B429">
        <v>422</v>
      </c>
      <c r="C429" s="1">
        <v>92785</v>
      </c>
      <c r="O429">
        <v>422</v>
      </c>
      <c r="P429" s="1">
        <f t="shared" si="63"/>
        <v>71785</v>
      </c>
      <c r="Q429" s="1" t="str">
        <f t="shared" si="64"/>
        <v/>
      </c>
      <c r="R429" s="1" t="str">
        <f t="shared" si="65"/>
        <v/>
      </c>
      <c r="S429" s="1" t="str">
        <f t="shared" si="66"/>
        <v/>
      </c>
      <c r="T429" s="1" t="str">
        <f t="shared" si="67"/>
        <v/>
      </c>
      <c r="U429" s="1" t="str">
        <f t="shared" si="68"/>
        <v/>
      </c>
      <c r="V429" s="1" t="str">
        <f t="shared" si="69"/>
        <v/>
      </c>
      <c r="W429" s="1" t="str">
        <f t="shared" si="70"/>
        <v/>
      </c>
      <c r="X429" s="1" t="str">
        <f t="shared" si="71"/>
        <v/>
      </c>
      <c r="Y429" s="1" t="str">
        <f t="shared" si="72"/>
        <v/>
      </c>
    </row>
    <row r="430" spans="2:25" x14ac:dyDescent="0.2">
      <c r="B430">
        <v>423</v>
      </c>
      <c r="C430" s="1">
        <v>92764</v>
      </c>
      <c r="O430">
        <v>423</v>
      </c>
      <c r="P430" s="1">
        <f t="shared" si="63"/>
        <v>71764</v>
      </c>
      <c r="Q430" s="1" t="str">
        <f t="shared" si="64"/>
        <v/>
      </c>
      <c r="R430" s="1" t="str">
        <f t="shared" si="65"/>
        <v/>
      </c>
      <c r="S430" s="1" t="str">
        <f t="shared" si="66"/>
        <v/>
      </c>
      <c r="T430" s="1" t="str">
        <f t="shared" si="67"/>
        <v/>
      </c>
      <c r="U430" s="1" t="str">
        <f t="shared" si="68"/>
        <v/>
      </c>
      <c r="V430" s="1" t="str">
        <f t="shared" si="69"/>
        <v/>
      </c>
      <c r="W430" s="1" t="str">
        <f t="shared" si="70"/>
        <v/>
      </c>
      <c r="X430" s="1" t="str">
        <f t="shared" si="71"/>
        <v/>
      </c>
      <c r="Y430" s="1" t="str">
        <f t="shared" si="72"/>
        <v/>
      </c>
    </row>
    <row r="431" spans="2:25" x14ac:dyDescent="0.2">
      <c r="B431">
        <v>424</v>
      </c>
      <c r="C431" s="1">
        <v>92726</v>
      </c>
      <c r="O431">
        <v>424</v>
      </c>
      <c r="P431" s="1">
        <f t="shared" si="63"/>
        <v>71726</v>
      </c>
      <c r="Q431" s="1" t="str">
        <f t="shared" si="64"/>
        <v/>
      </c>
      <c r="R431" s="1" t="str">
        <f t="shared" si="65"/>
        <v/>
      </c>
      <c r="S431" s="1" t="str">
        <f t="shared" si="66"/>
        <v/>
      </c>
      <c r="T431" s="1" t="str">
        <f t="shared" si="67"/>
        <v/>
      </c>
      <c r="U431" s="1" t="str">
        <f t="shared" si="68"/>
        <v/>
      </c>
      <c r="V431" s="1" t="str">
        <f t="shared" si="69"/>
        <v/>
      </c>
      <c r="W431" s="1" t="str">
        <f t="shared" si="70"/>
        <v/>
      </c>
      <c r="X431" s="1" t="str">
        <f t="shared" si="71"/>
        <v/>
      </c>
      <c r="Y431" s="1" t="str">
        <f t="shared" si="72"/>
        <v/>
      </c>
    </row>
    <row r="432" spans="2:25" x14ac:dyDescent="0.2">
      <c r="B432">
        <v>425</v>
      </c>
      <c r="C432" s="1">
        <v>92713</v>
      </c>
      <c r="O432">
        <v>425</v>
      </c>
      <c r="P432" s="1">
        <f t="shared" si="63"/>
        <v>71713</v>
      </c>
      <c r="Q432" s="1" t="str">
        <f t="shared" si="64"/>
        <v/>
      </c>
      <c r="R432" s="1" t="str">
        <f t="shared" si="65"/>
        <v/>
      </c>
      <c r="S432" s="1" t="str">
        <f t="shared" si="66"/>
        <v/>
      </c>
      <c r="T432" s="1" t="str">
        <f t="shared" si="67"/>
        <v/>
      </c>
      <c r="U432" s="1" t="str">
        <f t="shared" si="68"/>
        <v/>
      </c>
      <c r="V432" s="1" t="str">
        <f t="shared" si="69"/>
        <v/>
      </c>
      <c r="W432" s="1" t="str">
        <f t="shared" si="70"/>
        <v/>
      </c>
      <c r="X432" s="1" t="str">
        <f t="shared" si="71"/>
        <v/>
      </c>
      <c r="Y432" s="1" t="str">
        <f t="shared" si="72"/>
        <v/>
      </c>
    </row>
    <row r="433" spans="2:25" x14ac:dyDescent="0.2">
      <c r="B433">
        <v>426</v>
      </c>
      <c r="C433" s="1">
        <v>92785</v>
      </c>
      <c r="O433">
        <v>426</v>
      </c>
      <c r="P433" s="1">
        <f t="shared" si="63"/>
        <v>71785</v>
      </c>
      <c r="Q433" s="1" t="str">
        <f t="shared" si="64"/>
        <v/>
      </c>
      <c r="R433" s="1" t="str">
        <f t="shared" si="65"/>
        <v/>
      </c>
      <c r="S433" s="1" t="str">
        <f t="shared" si="66"/>
        <v/>
      </c>
      <c r="T433" s="1" t="str">
        <f t="shared" si="67"/>
        <v/>
      </c>
      <c r="U433" s="1" t="str">
        <f t="shared" si="68"/>
        <v/>
      </c>
      <c r="V433" s="1" t="str">
        <f t="shared" si="69"/>
        <v/>
      </c>
      <c r="W433" s="1" t="str">
        <f t="shared" si="70"/>
        <v/>
      </c>
      <c r="X433" s="1" t="str">
        <f t="shared" si="71"/>
        <v/>
      </c>
      <c r="Y433" s="1" t="str">
        <f t="shared" si="72"/>
        <v/>
      </c>
    </row>
    <row r="434" spans="2:25" x14ac:dyDescent="0.2">
      <c r="B434">
        <v>427</v>
      </c>
      <c r="C434" s="1">
        <v>92764</v>
      </c>
      <c r="O434">
        <v>427</v>
      </c>
      <c r="P434" s="1">
        <f t="shared" si="63"/>
        <v>71764</v>
      </c>
      <c r="Q434" s="1" t="str">
        <f t="shared" si="64"/>
        <v/>
      </c>
      <c r="R434" s="1" t="str">
        <f t="shared" si="65"/>
        <v/>
      </c>
      <c r="S434" s="1" t="str">
        <f t="shared" si="66"/>
        <v/>
      </c>
      <c r="T434" s="1" t="str">
        <f t="shared" si="67"/>
        <v/>
      </c>
      <c r="U434" s="1" t="str">
        <f t="shared" si="68"/>
        <v/>
      </c>
      <c r="V434" s="1" t="str">
        <f t="shared" si="69"/>
        <v/>
      </c>
      <c r="W434" s="1" t="str">
        <f t="shared" si="70"/>
        <v/>
      </c>
      <c r="X434" s="1" t="str">
        <f t="shared" si="71"/>
        <v/>
      </c>
      <c r="Y434" s="1" t="str">
        <f t="shared" si="72"/>
        <v/>
      </c>
    </row>
    <row r="435" spans="2:25" x14ac:dyDescent="0.2">
      <c r="B435">
        <v>428</v>
      </c>
      <c r="C435" s="1">
        <v>92781</v>
      </c>
      <c r="O435">
        <v>428</v>
      </c>
      <c r="P435" s="1">
        <f t="shared" si="63"/>
        <v>71781</v>
      </c>
      <c r="Q435" s="1" t="str">
        <f t="shared" si="64"/>
        <v/>
      </c>
      <c r="R435" s="1" t="str">
        <f t="shared" si="65"/>
        <v/>
      </c>
      <c r="S435" s="1" t="str">
        <f t="shared" si="66"/>
        <v/>
      </c>
      <c r="T435" s="1" t="str">
        <f t="shared" si="67"/>
        <v/>
      </c>
      <c r="U435" s="1" t="str">
        <f t="shared" si="68"/>
        <v/>
      </c>
      <c r="V435" s="1" t="str">
        <f t="shared" si="69"/>
        <v/>
      </c>
      <c r="W435" s="1" t="str">
        <f t="shared" si="70"/>
        <v/>
      </c>
      <c r="X435" s="1" t="str">
        <f t="shared" si="71"/>
        <v/>
      </c>
      <c r="Y435" s="1" t="str">
        <f t="shared" si="72"/>
        <v/>
      </c>
    </row>
    <row r="436" spans="2:25" x14ac:dyDescent="0.2">
      <c r="B436">
        <v>429</v>
      </c>
      <c r="C436" s="1">
        <v>92764</v>
      </c>
      <c r="O436">
        <v>429</v>
      </c>
      <c r="P436" s="1">
        <f t="shared" si="63"/>
        <v>71764</v>
      </c>
      <c r="Q436" s="1" t="str">
        <f t="shared" si="64"/>
        <v/>
      </c>
      <c r="R436" s="1" t="str">
        <f t="shared" si="65"/>
        <v/>
      </c>
      <c r="S436" s="1" t="str">
        <f t="shared" si="66"/>
        <v/>
      </c>
      <c r="T436" s="1" t="str">
        <f t="shared" si="67"/>
        <v/>
      </c>
      <c r="U436" s="1" t="str">
        <f t="shared" si="68"/>
        <v/>
      </c>
      <c r="V436" s="1" t="str">
        <f t="shared" si="69"/>
        <v/>
      </c>
      <c r="W436" s="1" t="str">
        <f t="shared" si="70"/>
        <v/>
      </c>
      <c r="X436" s="1" t="str">
        <f t="shared" si="71"/>
        <v/>
      </c>
      <c r="Y436" s="1" t="str">
        <f t="shared" si="72"/>
        <v/>
      </c>
    </row>
    <row r="437" spans="2:25" x14ac:dyDescent="0.2">
      <c r="B437">
        <v>430</v>
      </c>
      <c r="C437" s="1">
        <v>92836</v>
      </c>
      <c r="O437">
        <v>430</v>
      </c>
      <c r="P437" s="1">
        <f t="shared" si="63"/>
        <v>71836</v>
      </c>
      <c r="Q437" s="1" t="str">
        <f t="shared" si="64"/>
        <v/>
      </c>
      <c r="R437" s="1" t="str">
        <f t="shared" si="65"/>
        <v/>
      </c>
      <c r="S437" s="1" t="str">
        <f t="shared" si="66"/>
        <v/>
      </c>
      <c r="T437" s="1" t="str">
        <f t="shared" si="67"/>
        <v/>
      </c>
      <c r="U437" s="1" t="str">
        <f t="shared" si="68"/>
        <v/>
      </c>
      <c r="V437" s="1" t="str">
        <f t="shared" si="69"/>
        <v/>
      </c>
      <c r="W437" s="1" t="str">
        <f t="shared" si="70"/>
        <v/>
      </c>
      <c r="X437" s="1" t="str">
        <f t="shared" si="71"/>
        <v/>
      </c>
      <c r="Y437" s="1" t="str">
        <f t="shared" si="72"/>
        <v/>
      </c>
    </row>
    <row r="438" spans="2:25" x14ac:dyDescent="0.2">
      <c r="B438">
        <v>431</v>
      </c>
      <c r="C438" s="1">
        <v>92815</v>
      </c>
      <c r="O438">
        <v>431</v>
      </c>
      <c r="P438" s="1">
        <f t="shared" si="63"/>
        <v>71815</v>
      </c>
      <c r="Q438" s="1" t="str">
        <f t="shared" si="64"/>
        <v/>
      </c>
      <c r="R438" s="1" t="str">
        <f t="shared" si="65"/>
        <v/>
      </c>
      <c r="S438" s="1" t="str">
        <f t="shared" si="66"/>
        <v/>
      </c>
      <c r="T438" s="1" t="str">
        <f t="shared" si="67"/>
        <v/>
      </c>
      <c r="U438" s="1" t="str">
        <f t="shared" si="68"/>
        <v/>
      </c>
      <c r="V438" s="1" t="str">
        <f t="shared" si="69"/>
        <v/>
      </c>
      <c r="W438" s="1" t="str">
        <f t="shared" si="70"/>
        <v/>
      </c>
      <c r="X438" s="1" t="str">
        <f t="shared" si="71"/>
        <v/>
      </c>
      <c r="Y438" s="1" t="str">
        <f t="shared" si="72"/>
        <v/>
      </c>
    </row>
    <row r="439" spans="2:25" x14ac:dyDescent="0.2">
      <c r="B439">
        <v>432</v>
      </c>
      <c r="C439" s="1">
        <v>92722</v>
      </c>
      <c r="O439">
        <v>432</v>
      </c>
      <c r="P439" s="1">
        <f t="shared" si="63"/>
        <v>71722</v>
      </c>
      <c r="Q439" s="1" t="str">
        <f t="shared" si="64"/>
        <v/>
      </c>
      <c r="R439" s="1" t="str">
        <f t="shared" si="65"/>
        <v/>
      </c>
      <c r="S439" s="1" t="str">
        <f t="shared" si="66"/>
        <v/>
      </c>
      <c r="T439" s="1" t="str">
        <f t="shared" si="67"/>
        <v/>
      </c>
      <c r="U439" s="1" t="str">
        <f t="shared" si="68"/>
        <v/>
      </c>
      <c r="V439" s="1" t="str">
        <f t="shared" si="69"/>
        <v/>
      </c>
      <c r="W439" s="1" t="str">
        <f t="shared" si="70"/>
        <v/>
      </c>
      <c r="X439" s="1" t="str">
        <f t="shared" si="71"/>
        <v/>
      </c>
      <c r="Y439" s="1" t="str">
        <f t="shared" si="72"/>
        <v/>
      </c>
    </row>
    <row r="440" spans="2:25" x14ac:dyDescent="0.2">
      <c r="B440">
        <v>433</v>
      </c>
      <c r="C440" s="1">
        <v>92713</v>
      </c>
      <c r="O440">
        <v>433</v>
      </c>
      <c r="P440" s="1">
        <f t="shared" si="63"/>
        <v>71713</v>
      </c>
      <c r="Q440" s="1" t="str">
        <f t="shared" si="64"/>
        <v/>
      </c>
      <c r="R440" s="1" t="str">
        <f t="shared" si="65"/>
        <v/>
      </c>
      <c r="S440" s="1" t="str">
        <f t="shared" si="66"/>
        <v/>
      </c>
      <c r="T440" s="1" t="str">
        <f t="shared" si="67"/>
        <v/>
      </c>
      <c r="U440" s="1" t="str">
        <f t="shared" si="68"/>
        <v/>
      </c>
      <c r="V440" s="1" t="str">
        <f t="shared" si="69"/>
        <v/>
      </c>
      <c r="W440" s="1" t="str">
        <f t="shared" si="70"/>
        <v/>
      </c>
      <c r="X440" s="1" t="str">
        <f t="shared" si="71"/>
        <v/>
      </c>
      <c r="Y440" s="1" t="str">
        <f t="shared" si="72"/>
        <v/>
      </c>
    </row>
    <row r="441" spans="2:25" x14ac:dyDescent="0.2">
      <c r="B441">
        <v>434</v>
      </c>
      <c r="C441" s="1">
        <v>92785</v>
      </c>
      <c r="O441">
        <v>434</v>
      </c>
      <c r="P441" s="1">
        <f t="shared" si="63"/>
        <v>71785</v>
      </c>
      <c r="Q441" s="1" t="str">
        <f t="shared" si="64"/>
        <v/>
      </c>
      <c r="R441" s="1" t="str">
        <f t="shared" si="65"/>
        <v/>
      </c>
      <c r="S441" s="1" t="str">
        <f t="shared" si="66"/>
        <v/>
      </c>
      <c r="T441" s="1" t="str">
        <f t="shared" si="67"/>
        <v/>
      </c>
      <c r="U441" s="1" t="str">
        <f t="shared" si="68"/>
        <v/>
      </c>
      <c r="V441" s="1" t="str">
        <f t="shared" si="69"/>
        <v/>
      </c>
      <c r="W441" s="1" t="str">
        <f t="shared" si="70"/>
        <v/>
      </c>
      <c r="X441" s="1" t="str">
        <f t="shared" si="71"/>
        <v/>
      </c>
      <c r="Y441" s="1" t="str">
        <f t="shared" si="72"/>
        <v/>
      </c>
    </row>
    <row r="442" spans="2:25" x14ac:dyDescent="0.2">
      <c r="B442">
        <v>435</v>
      </c>
      <c r="C442" s="1">
        <v>92764</v>
      </c>
      <c r="O442">
        <v>435</v>
      </c>
      <c r="P442" s="1">
        <f t="shared" si="63"/>
        <v>71764</v>
      </c>
      <c r="Q442" s="1" t="str">
        <f t="shared" si="64"/>
        <v/>
      </c>
      <c r="R442" s="1" t="str">
        <f t="shared" si="65"/>
        <v/>
      </c>
      <c r="S442" s="1" t="str">
        <f t="shared" si="66"/>
        <v/>
      </c>
      <c r="T442" s="1" t="str">
        <f t="shared" si="67"/>
        <v/>
      </c>
      <c r="U442" s="1" t="str">
        <f t="shared" si="68"/>
        <v/>
      </c>
      <c r="V442" s="1" t="str">
        <f t="shared" si="69"/>
        <v/>
      </c>
      <c r="W442" s="1" t="str">
        <f t="shared" si="70"/>
        <v/>
      </c>
      <c r="X442" s="1" t="str">
        <f t="shared" si="71"/>
        <v/>
      </c>
      <c r="Y442" s="1" t="str">
        <f t="shared" si="72"/>
        <v/>
      </c>
    </row>
    <row r="443" spans="2:25" x14ac:dyDescent="0.2">
      <c r="B443">
        <v>436</v>
      </c>
      <c r="C443" s="1">
        <v>92781</v>
      </c>
      <c r="O443">
        <v>436</v>
      </c>
      <c r="P443" s="1">
        <f t="shared" si="63"/>
        <v>71781</v>
      </c>
      <c r="Q443" s="1" t="str">
        <f t="shared" si="64"/>
        <v/>
      </c>
      <c r="R443" s="1" t="str">
        <f t="shared" si="65"/>
        <v/>
      </c>
      <c r="S443" s="1" t="str">
        <f t="shared" si="66"/>
        <v/>
      </c>
      <c r="T443" s="1" t="str">
        <f t="shared" si="67"/>
        <v/>
      </c>
      <c r="U443" s="1" t="str">
        <f t="shared" si="68"/>
        <v/>
      </c>
      <c r="V443" s="1" t="str">
        <f t="shared" si="69"/>
        <v/>
      </c>
      <c r="W443" s="1" t="str">
        <f t="shared" si="70"/>
        <v/>
      </c>
      <c r="X443" s="1" t="str">
        <f t="shared" si="71"/>
        <v/>
      </c>
      <c r="Y443" s="1" t="str">
        <f t="shared" si="72"/>
        <v/>
      </c>
    </row>
    <row r="444" spans="2:25" x14ac:dyDescent="0.2">
      <c r="B444">
        <v>437</v>
      </c>
      <c r="C444" s="1">
        <v>92764</v>
      </c>
      <c r="O444">
        <v>437</v>
      </c>
      <c r="P444" s="1">
        <f t="shared" si="63"/>
        <v>71764</v>
      </c>
      <c r="Q444" s="1" t="str">
        <f t="shared" si="64"/>
        <v/>
      </c>
      <c r="R444" s="1" t="str">
        <f t="shared" si="65"/>
        <v/>
      </c>
      <c r="S444" s="1" t="str">
        <f t="shared" si="66"/>
        <v/>
      </c>
      <c r="T444" s="1" t="str">
        <f t="shared" si="67"/>
        <v/>
      </c>
      <c r="U444" s="1" t="str">
        <f t="shared" si="68"/>
        <v/>
      </c>
      <c r="V444" s="1" t="str">
        <f t="shared" si="69"/>
        <v/>
      </c>
      <c r="W444" s="1" t="str">
        <f t="shared" si="70"/>
        <v/>
      </c>
      <c r="X444" s="1" t="str">
        <f t="shared" si="71"/>
        <v/>
      </c>
      <c r="Y444" s="1" t="str">
        <f t="shared" si="72"/>
        <v/>
      </c>
    </row>
    <row r="445" spans="2:25" x14ac:dyDescent="0.2">
      <c r="B445">
        <v>438</v>
      </c>
      <c r="C445" s="1">
        <v>92836</v>
      </c>
      <c r="O445">
        <v>438</v>
      </c>
      <c r="P445" s="1">
        <f t="shared" si="63"/>
        <v>71836</v>
      </c>
      <c r="Q445" s="1" t="str">
        <f t="shared" si="64"/>
        <v/>
      </c>
      <c r="R445" s="1" t="str">
        <f t="shared" si="65"/>
        <v/>
      </c>
      <c r="S445" s="1" t="str">
        <f t="shared" si="66"/>
        <v/>
      </c>
      <c r="T445" s="1" t="str">
        <f t="shared" si="67"/>
        <v/>
      </c>
      <c r="U445" s="1" t="str">
        <f t="shared" si="68"/>
        <v/>
      </c>
      <c r="V445" s="1" t="str">
        <f t="shared" si="69"/>
        <v/>
      </c>
      <c r="W445" s="1" t="str">
        <f t="shared" si="70"/>
        <v/>
      </c>
      <c r="X445" s="1" t="str">
        <f t="shared" si="71"/>
        <v/>
      </c>
      <c r="Y445" s="1" t="str">
        <f t="shared" si="72"/>
        <v/>
      </c>
    </row>
    <row r="446" spans="2:25" x14ac:dyDescent="0.2">
      <c r="B446">
        <v>439</v>
      </c>
      <c r="C446" s="1">
        <v>92815</v>
      </c>
      <c r="O446">
        <v>439</v>
      </c>
      <c r="P446" s="1">
        <f t="shared" si="63"/>
        <v>71815</v>
      </c>
      <c r="Q446" s="1" t="str">
        <f t="shared" si="64"/>
        <v/>
      </c>
      <c r="R446" s="1" t="str">
        <f t="shared" si="65"/>
        <v/>
      </c>
      <c r="S446" s="1" t="str">
        <f t="shared" si="66"/>
        <v/>
      </c>
      <c r="T446" s="1" t="str">
        <f t="shared" si="67"/>
        <v/>
      </c>
      <c r="U446" s="1" t="str">
        <f t="shared" si="68"/>
        <v/>
      </c>
      <c r="V446" s="1" t="str">
        <f t="shared" si="69"/>
        <v/>
      </c>
      <c r="W446" s="1" t="str">
        <f t="shared" si="70"/>
        <v/>
      </c>
      <c r="X446" s="1" t="str">
        <f t="shared" si="71"/>
        <v/>
      </c>
      <c r="Y446" s="1" t="str">
        <f t="shared" si="72"/>
        <v/>
      </c>
    </row>
    <row r="447" spans="2:25" x14ac:dyDescent="0.2">
      <c r="B447">
        <v>440</v>
      </c>
      <c r="C447" s="1">
        <v>92777</v>
      </c>
      <c r="O447">
        <v>440</v>
      </c>
      <c r="P447" s="1">
        <f t="shared" si="63"/>
        <v>71777</v>
      </c>
      <c r="Q447" s="1" t="str">
        <f t="shared" si="64"/>
        <v/>
      </c>
      <c r="R447" s="1" t="str">
        <f t="shared" si="65"/>
        <v/>
      </c>
      <c r="S447" s="1" t="str">
        <f t="shared" si="66"/>
        <v/>
      </c>
      <c r="T447" s="1" t="str">
        <f t="shared" si="67"/>
        <v/>
      </c>
      <c r="U447" s="1" t="str">
        <f t="shared" si="68"/>
        <v/>
      </c>
      <c r="V447" s="1" t="str">
        <f t="shared" si="69"/>
        <v/>
      </c>
      <c r="W447" s="1" t="str">
        <f t="shared" si="70"/>
        <v/>
      </c>
      <c r="X447" s="1" t="str">
        <f t="shared" si="71"/>
        <v/>
      </c>
      <c r="Y447" s="1" t="str">
        <f t="shared" si="72"/>
        <v/>
      </c>
    </row>
    <row r="448" spans="2:25" x14ac:dyDescent="0.2">
      <c r="B448">
        <v>441</v>
      </c>
      <c r="C448" s="1">
        <v>92764</v>
      </c>
      <c r="O448">
        <v>441</v>
      </c>
      <c r="P448" s="1">
        <f t="shared" si="63"/>
        <v>71764</v>
      </c>
      <c r="Q448" s="1" t="str">
        <f t="shared" si="64"/>
        <v/>
      </c>
      <c r="R448" s="1" t="str">
        <f t="shared" si="65"/>
        <v/>
      </c>
      <c r="S448" s="1" t="str">
        <f t="shared" si="66"/>
        <v/>
      </c>
      <c r="T448" s="1" t="str">
        <f t="shared" si="67"/>
        <v/>
      </c>
      <c r="U448" s="1" t="str">
        <f t="shared" si="68"/>
        <v/>
      </c>
      <c r="V448" s="1" t="str">
        <f t="shared" si="69"/>
        <v/>
      </c>
      <c r="W448" s="1" t="str">
        <f t="shared" si="70"/>
        <v/>
      </c>
      <c r="X448" s="1" t="str">
        <f t="shared" si="71"/>
        <v/>
      </c>
      <c r="Y448" s="1" t="str">
        <f t="shared" si="72"/>
        <v/>
      </c>
    </row>
    <row r="449" spans="2:25" x14ac:dyDescent="0.2">
      <c r="B449">
        <v>442</v>
      </c>
      <c r="C449" s="1">
        <v>92836</v>
      </c>
      <c r="O449">
        <v>442</v>
      </c>
      <c r="P449" s="1">
        <f t="shared" si="63"/>
        <v>71836</v>
      </c>
      <c r="Q449" s="1" t="str">
        <f t="shared" si="64"/>
        <v/>
      </c>
      <c r="R449" s="1" t="str">
        <f t="shared" si="65"/>
        <v/>
      </c>
      <c r="S449" s="1" t="str">
        <f t="shared" si="66"/>
        <v/>
      </c>
      <c r="T449" s="1" t="str">
        <f t="shared" si="67"/>
        <v/>
      </c>
      <c r="U449" s="1" t="str">
        <f t="shared" si="68"/>
        <v/>
      </c>
      <c r="V449" s="1" t="str">
        <f t="shared" si="69"/>
        <v/>
      </c>
      <c r="W449" s="1" t="str">
        <f t="shared" si="70"/>
        <v/>
      </c>
      <c r="X449" s="1" t="str">
        <f t="shared" si="71"/>
        <v/>
      </c>
      <c r="Y449" s="1" t="str">
        <f t="shared" si="72"/>
        <v/>
      </c>
    </row>
    <row r="450" spans="2:25" x14ac:dyDescent="0.2">
      <c r="B450">
        <v>443</v>
      </c>
      <c r="C450" s="1">
        <v>92815</v>
      </c>
      <c r="O450">
        <v>443</v>
      </c>
      <c r="P450" s="1">
        <f t="shared" si="63"/>
        <v>71815</v>
      </c>
      <c r="Q450" s="1" t="str">
        <f t="shared" si="64"/>
        <v/>
      </c>
      <c r="R450" s="1" t="str">
        <f t="shared" si="65"/>
        <v/>
      </c>
      <c r="S450" s="1" t="str">
        <f t="shared" si="66"/>
        <v/>
      </c>
      <c r="T450" s="1" t="str">
        <f t="shared" si="67"/>
        <v/>
      </c>
      <c r="U450" s="1" t="str">
        <f t="shared" si="68"/>
        <v/>
      </c>
      <c r="V450" s="1" t="str">
        <f t="shared" si="69"/>
        <v/>
      </c>
      <c r="W450" s="1" t="str">
        <f t="shared" si="70"/>
        <v/>
      </c>
      <c r="X450" s="1" t="str">
        <f t="shared" si="71"/>
        <v/>
      </c>
      <c r="Y450" s="1" t="str">
        <f t="shared" si="72"/>
        <v/>
      </c>
    </row>
    <row r="451" spans="2:25" x14ac:dyDescent="0.2">
      <c r="B451">
        <v>444</v>
      </c>
      <c r="C451" s="1">
        <v>92832</v>
      </c>
      <c r="O451">
        <v>444</v>
      </c>
      <c r="P451" s="1">
        <f t="shared" si="63"/>
        <v>71832</v>
      </c>
      <c r="Q451" s="1" t="str">
        <f t="shared" si="64"/>
        <v/>
      </c>
      <c r="R451" s="1" t="str">
        <f t="shared" si="65"/>
        <v/>
      </c>
      <c r="S451" s="1" t="str">
        <f t="shared" si="66"/>
        <v/>
      </c>
      <c r="T451" s="1" t="str">
        <f t="shared" si="67"/>
        <v/>
      </c>
      <c r="U451" s="1" t="str">
        <f t="shared" si="68"/>
        <v/>
      </c>
      <c r="V451" s="1" t="str">
        <f t="shared" si="69"/>
        <v/>
      </c>
      <c r="W451" s="1" t="str">
        <f t="shared" si="70"/>
        <v/>
      </c>
      <c r="X451" s="1" t="str">
        <f t="shared" si="71"/>
        <v/>
      </c>
      <c r="Y451" s="1" t="str">
        <f t="shared" si="72"/>
        <v/>
      </c>
    </row>
    <row r="452" spans="2:25" x14ac:dyDescent="0.2">
      <c r="B452">
        <v>445</v>
      </c>
      <c r="C452" s="1">
        <v>92815</v>
      </c>
      <c r="O452">
        <v>445</v>
      </c>
      <c r="P452" s="1">
        <f t="shared" si="63"/>
        <v>71815</v>
      </c>
      <c r="Q452" s="1" t="str">
        <f t="shared" si="64"/>
        <v/>
      </c>
      <c r="R452" s="1" t="str">
        <f t="shared" si="65"/>
        <v/>
      </c>
      <c r="S452" s="1" t="str">
        <f t="shared" si="66"/>
        <v/>
      </c>
      <c r="T452" s="1" t="str">
        <f t="shared" si="67"/>
        <v/>
      </c>
      <c r="U452" s="1" t="str">
        <f t="shared" si="68"/>
        <v/>
      </c>
      <c r="V452" s="1" t="str">
        <f t="shared" si="69"/>
        <v/>
      </c>
      <c r="W452" s="1" t="str">
        <f t="shared" si="70"/>
        <v/>
      </c>
      <c r="X452" s="1" t="str">
        <f t="shared" si="71"/>
        <v/>
      </c>
      <c r="Y452" s="1" t="str">
        <f t="shared" si="72"/>
        <v/>
      </c>
    </row>
    <row r="453" spans="2:25" x14ac:dyDescent="0.2">
      <c r="B453">
        <v>446</v>
      </c>
      <c r="C453" s="1">
        <v>92887</v>
      </c>
      <c r="O453">
        <v>446</v>
      </c>
      <c r="P453" s="1">
        <f t="shared" si="63"/>
        <v>71887</v>
      </c>
      <c r="Q453" s="1" t="str">
        <f t="shared" si="64"/>
        <v/>
      </c>
      <c r="R453" s="1" t="str">
        <f t="shared" si="65"/>
        <v/>
      </c>
      <c r="S453" s="1" t="str">
        <f t="shared" si="66"/>
        <v/>
      </c>
      <c r="T453" s="1" t="str">
        <f t="shared" si="67"/>
        <v/>
      </c>
      <c r="U453" s="1" t="str">
        <f t="shared" si="68"/>
        <v/>
      </c>
      <c r="V453" s="1" t="str">
        <f t="shared" si="69"/>
        <v/>
      </c>
      <c r="W453" s="1" t="str">
        <f t="shared" si="70"/>
        <v/>
      </c>
      <c r="X453" s="1" t="str">
        <f t="shared" si="71"/>
        <v/>
      </c>
      <c r="Y453" s="1" t="str">
        <f t="shared" si="72"/>
        <v/>
      </c>
    </row>
    <row r="454" spans="2:25" x14ac:dyDescent="0.2">
      <c r="B454">
        <v>447</v>
      </c>
      <c r="C454" s="1">
        <v>92866</v>
      </c>
      <c r="O454">
        <v>447</v>
      </c>
      <c r="P454" s="1">
        <f t="shared" si="63"/>
        <v>71866</v>
      </c>
      <c r="Q454" s="1" t="str">
        <f t="shared" si="64"/>
        <v/>
      </c>
      <c r="R454" s="1" t="str">
        <f t="shared" si="65"/>
        <v/>
      </c>
      <c r="S454" s="1" t="str">
        <f t="shared" si="66"/>
        <v/>
      </c>
      <c r="T454" s="1" t="str">
        <f t="shared" si="67"/>
        <v/>
      </c>
      <c r="U454" s="1" t="str">
        <f t="shared" si="68"/>
        <v/>
      </c>
      <c r="V454" s="1" t="str">
        <f t="shared" si="69"/>
        <v/>
      </c>
      <c r="W454" s="1" t="str">
        <f t="shared" si="70"/>
        <v/>
      </c>
      <c r="X454" s="1" t="str">
        <f t="shared" si="71"/>
        <v/>
      </c>
      <c r="Y454" s="1" t="str">
        <f t="shared" si="72"/>
        <v/>
      </c>
    </row>
    <row r="455" spans="2:25" x14ac:dyDescent="0.2">
      <c r="B455">
        <v>448</v>
      </c>
      <c r="C455" s="1">
        <v>92663</v>
      </c>
      <c r="O455">
        <v>448</v>
      </c>
      <c r="P455" s="1">
        <f t="shared" si="63"/>
        <v>71663</v>
      </c>
      <c r="Q455" s="1" t="str">
        <f t="shared" si="64"/>
        <v/>
      </c>
      <c r="R455" s="1" t="str">
        <f t="shared" si="65"/>
        <v/>
      </c>
      <c r="S455" s="1" t="str">
        <f t="shared" si="66"/>
        <v/>
      </c>
      <c r="T455" s="1" t="str">
        <f t="shared" si="67"/>
        <v/>
      </c>
      <c r="U455" s="1" t="str">
        <f t="shared" si="68"/>
        <v/>
      </c>
      <c r="V455" s="1" t="str">
        <f t="shared" si="69"/>
        <v/>
      </c>
      <c r="W455" s="1" t="str">
        <f t="shared" si="70"/>
        <v/>
      </c>
      <c r="X455" s="1" t="str">
        <f t="shared" si="71"/>
        <v/>
      </c>
      <c r="Y455" s="1" t="str">
        <f t="shared" si="72"/>
        <v/>
      </c>
    </row>
    <row r="456" spans="2:25" x14ac:dyDescent="0.2">
      <c r="B456">
        <v>449</v>
      </c>
      <c r="C456" s="1">
        <v>92662</v>
      </c>
      <c r="O456">
        <v>449</v>
      </c>
      <c r="P456" s="1">
        <f t="shared" si="63"/>
        <v>71662</v>
      </c>
      <c r="Q456" s="1" t="str">
        <f t="shared" si="64"/>
        <v/>
      </c>
      <c r="R456" s="1" t="str">
        <f t="shared" si="65"/>
        <v/>
      </c>
      <c r="S456" s="1" t="str">
        <f t="shared" si="66"/>
        <v/>
      </c>
      <c r="T456" s="1" t="str">
        <f t="shared" si="67"/>
        <v/>
      </c>
      <c r="U456" s="1" t="str">
        <f t="shared" si="68"/>
        <v/>
      </c>
      <c r="V456" s="1" t="str">
        <f t="shared" si="69"/>
        <v/>
      </c>
      <c r="W456" s="1" t="str">
        <f t="shared" si="70"/>
        <v/>
      </c>
      <c r="X456" s="1" t="str">
        <f t="shared" si="71"/>
        <v/>
      </c>
      <c r="Y456" s="1" t="str">
        <f t="shared" si="72"/>
        <v/>
      </c>
    </row>
    <row r="457" spans="2:25" x14ac:dyDescent="0.2">
      <c r="B457">
        <v>450</v>
      </c>
      <c r="C457" s="1">
        <v>92734</v>
      </c>
      <c r="O457">
        <v>450</v>
      </c>
      <c r="P457" s="1">
        <f t="shared" ref="P457:P519" si="73">IF(C457="","",C457-21000)</f>
        <v>71734</v>
      </c>
      <c r="Q457" s="1" t="str">
        <f t="shared" ref="Q457:Q519" si="74">IF(D457="","",D457-21000)</f>
        <v/>
      </c>
      <c r="R457" s="1" t="str">
        <f t="shared" ref="R457:R519" si="75">IF(E457="","",E457-21000)</f>
        <v/>
      </c>
      <c r="S457" s="1" t="str">
        <f t="shared" ref="S457:S519" si="76">IF(F457="","",F457-21000)</f>
        <v/>
      </c>
      <c r="T457" s="1" t="str">
        <f t="shared" ref="T457:T519" si="77">IF(G457="","",G457-21000)</f>
        <v/>
      </c>
      <c r="U457" s="1" t="str">
        <f t="shared" ref="U457:U519" si="78">IF(H457="","",H457-21000)</f>
        <v/>
      </c>
      <c r="V457" s="1" t="str">
        <f t="shared" ref="V457:V519" si="79">IF(I457="","",I457-21000)</f>
        <v/>
      </c>
      <c r="W457" s="1" t="str">
        <f t="shared" ref="W457:W519" si="80">IF(J457="","",J457-21000)</f>
        <v/>
      </c>
      <c r="X457" s="1" t="str">
        <f t="shared" ref="X457:X519" si="81">IF(K457="","",K457-21000)</f>
        <v/>
      </c>
      <c r="Y457" s="1" t="str">
        <f t="shared" ref="Y457:Y519" si="82">IF(L457="","",L457-21000)</f>
        <v/>
      </c>
    </row>
    <row r="458" spans="2:25" x14ac:dyDescent="0.2">
      <c r="B458">
        <v>451</v>
      </c>
      <c r="C458" s="1">
        <v>92713</v>
      </c>
      <c r="O458">
        <v>451</v>
      </c>
      <c r="P458" s="1">
        <f t="shared" si="73"/>
        <v>71713</v>
      </c>
      <c r="Q458" s="1" t="str">
        <f t="shared" si="74"/>
        <v/>
      </c>
      <c r="R458" s="1" t="str">
        <f t="shared" si="75"/>
        <v/>
      </c>
      <c r="S458" s="1" t="str">
        <f t="shared" si="76"/>
        <v/>
      </c>
      <c r="T458" s="1" t="str">
        <f t="shared" si="77"/>
        <v/>
      </c>
      <c r="U458" s="1" t="str">
        <f t="shared" si="78"/>
        <v/>
      </c>
      <c r="V458" s="1" t="str">
        <f t="shared" si="79"/>
        <v/>
      </c>
      <c r="W458" s="1" t="str">
        <f t="shared" si="80"/>
        <v/>
      </c>
      <c r="X458" s="1" t="str">
        <f t="shared" si="81"/>
        <v/>
      </c>
      <c r="Y458" s="1" t="str">
        <f t="shared" si="82"/>
        <v/>
      </c>
    </row>
    <row r="459" spans="2:25" x14ac:dyDescent="0.2">
      <c r="B459">
        <v>452</v>
      </c>
      <c r="C459" s="1">
        <v>92730</v>
      </c>
      <c r="O459">
        <v>452</v>
      </c>
      <c r="P459" s="1">
        <f t="shared" si="73"/>
        <v>71730</v>
      </c>
      <c r="Q459" s="1" t="str">
        <f t="shared" si="74"/>
        <v/>
      </c>
      <c r="R459" s="1" t="str">
        <f t="shared" si="75"/>
        <v/>
      </c>
      <c r="S459" s="1" t="str">
        <f t="shared" si="76"/>
        <v/>
      </c>
      <c r="T459" s="1" t="str">
        <f t="shared" si="77"/>
        <v/>
      </c>
      <c r="U459" s="1" t="str">
        <f t="shared" si="78"/>
        <v/>
      </c>
      <c r="V459" s="1" t="str">
        <f t="shared" si="79"/>
        <v/>
      </c>
      <c r="W459" s="1" t="str">
        <f t="shared" si="80"/>
        <v/>
      </c>
      <c r="X459" s="1" t="str">
        <f t="shared" si="81"/>
        <v/>
      </c>
      <c r="Y459" s="1" t="str">
        <f t="shared" si="82"/>
        <v/>
      </c>
    </row>
    <row r="460" spans="2:25" x14ac:dyDescent="0.2">
      <c r="B460">
        <v>453</v>
      </c>
      <c r="C460" s="1">
        <v>92713</v>
      </c>
      <c r="O460">
        <v>453</v>
      </c>
      <c r="P460" s="1">
        <f t="shared" si="73"/>
        <v>71713</v>
      </c>
      <c r="Q460" s="1" t="str">
        <f t="shared" si="74"/>
        <v/>
      </c>
      <c r="R460" s="1" t="str">
        <f t="shared" si="75"/>
        <v/>
      </c>
      <c r="S460" s="1" t="str">
        <f t="shared" si="76"/>
        <v/>
      </c>
      <c r="T460" s="1" t="str">
        <f t="shared" si="77"/>
        <v/>
      </c>
      <c r="U460" s="1" t="str">
        <f t="shared" si="78"/>
        <v/>
      </c>
      <c r="V460" s="1" t="str">
        <f t="shared" si="79"/>
        <v/>
      </c>
      <c r="W460" s="1" t="str">
        <f t="shared" si="80"/>
        <v/>
      </c>
      <c r="X460" s="1" t="str">
        <f t="shared" si="81"/>
        <v/>
      </c>
      <c r="Y460" s="1" t="str">
        <f t="shared" si="82"/>
        <v/>
      </c>
    </row>
    <row r="461" spans="2:25" x14ac:dyDescent="0.2">
      <c r="B461">
        <v>454</v>
      </c>
      <c r="C461" s="1">
        <v>92785</v>
      </c>
      <c r="O461">
        <v>454</v>
      </c>
      <c r="P461" s="1">
        <f t="shared" si="73"/>
        <v>71785</v>
      </c>
      <c r="Q461" s="1" t="str">
        <f t="shared" si="74"/>
        <v/>
      </c>
      <c r="R461" s="1" t="str">
        <f t="shared" si="75"/>
        <v/>
      </c>
      <c r="S461" s="1" t="str">
        <f t="shared" si="76"/>
        <v/>
      </c>
      <c r="T461" s="1" t="str">
        <f t="shared" si="77"/>
        <v/>
      </c>
      <c r="U461" s="1" t="str">
        <f t="shared" si="78"/>
        <v/>
      </c>
      <c r="V461" s="1" t="str">
        <f t="shared" si="79"/>
        <v/>
      </c>
      <c r="W461" s="1" t="str">
        <f t="shared" si="80"/>
        <v/>
      </c>
      <c r="X461" s="1" t="str">
        <f t="shared" si="81"/>
        <v/>
      </c>
      <c r="Y461" s="1" t="str">
        <f t="shared" si="82"/>
        <v/>
      </c>
    </row>
    <row r="462" spans="2:25" x14ac:dyDescent="0.2">
      <c r="B462">
        <v>455</v>
      </c>
      <c r="C462" s="1">
        <v>92764</v>
      </c>
      <c r="O462">
        <v>455</v>
      </c>
      <c r="P462" s="1">
        <f t="shared" si="73"/>
        <v>71764</v>
      </c>
      <c r="Q462" s="1" t="str">
        <f t="shared" si="74"/>
        <v/>
      </c>
      <c r="R462" s="1" t="str">
        <f t="shared" si="75"/>
        <v/>
      </c>
      <c r="S462" s="1" t="str">
        <f t="shared" si="76"/>
        <v/>
      </c>
      <c r="T462" s="1" t="str">
        <f t="shared" si="77"/>
        <v/>
      </c>
      <c r="U462" s="1" t="str">
        <f t="shared" si="78"/>
        <v/>
      </c>
      <c r="V462" s="1" t="str">
        <f t="shared" si="79"/>
        <v/>
      </c>
      <c r="W462" s="1" t="str">
        <f t="shared" si="80"/>
        <v/>
      </c>
      <c r="X462" s="1" t="str">
        <f t="shared" si="81"/>
        <v/>
      </c>
      <c r="Y462" s="1" t="str">
        <f t="shared" si="82"/>
        <v/>
      </c>
    </row>
    <row r="463" spans="2:25" x14ac:dyDescent="0.2">
      <c r="B463">
        <v>456</v>
      </c>
      <c r="C463" s="1">
        <v>92726</v>
      </c>
      <c r="O463">
        <v>456</v>
      </c>
      <c r="P463" s="1">
        <f t="shared" si="73"/>
        <v>71726</v>
      </c>
      <c r="Q463" s="1" t="str">
        <f t="shared" si="74"/>
        <v/>
      </c>
      <c r="R463" s="1" t="str">
        <f t="shared" si="75"/>
        <v/>
      </c>
      <c r="S463" s="1" t="str">
        <f t="shared" si="76"/>
        <v/>
      </c>
      <c r="T463" s="1" t="str">
        <f t="shared" si="77"/>
        <v/>
      </c>
      <c r="U463" s="1" t="str">
        <f t="shared" si="78"/>
        <v/>
      </c>
      <c r="V463" s="1" t="str">
        <f t="shared" si="79"/>
        <v/>
      </c>
      <c r="W463" s="1" t="str">
        <f t="shared" si="80"/>
        <v/>
      </c>
      <c r="X463" s="1" t="str">
        <f t="shared" si="81"/>
        <v/>
      </c>
      <c r="Y463" s="1" t="str">
        <f t="shared" si="82"/>
        <v/>
      </c>
    </row>
    <row r="464" spans="2:25" x14ac:dyDescent="0.2">
      <c r="B464">
        <v>457</v>
      </c>
      <c r="C464" s="1">
        <v>92713</v>
      </c>
      <c r="O464">
        <v>457</v>
      </c>
      <c r="P464" s="1">
        <f t="shared" si="73"/>
        <v>71713</v>
      </c>
      <c r="Q464" s="1" t="str">
        <f t="shared" si="74"/>
        <v/>
      </c>
      <c r="R464" s="1" t="str">
        <f t="shared" si="75"/>
        <v/>
      </c>
      <c r="S464" s="1" t="str">
        <f t="shared" si="76"/>
        <v/>
      </c>
      <c r="T464" s="1" t="str">
        <f t="shared" si="77"/>
        <v/>
      </c>
      <c r="U464" s="1" t="str">
        <f t="shared" si="78"/>
        <v/>
      </c>
      <c r="V464" s="1" t="str">
        <f t="shared" si="79"/>
        <v/>
      </c>
      <c r="W464" s="1" t="str">
        <f t="shared" si="80"/>
        <v/>
      </c>
      <c r="X464" s="1" t="str">
        <f t="shared" si="81"/>
        <v/>
      </c>
      <c r="Y464" s="1" t="str">
        <f t="shared" si="82"/>
        <v/>
      </c>
    </row>
    <row r="465" spans="2:25" x14ac:dyDescent="0.2">
      <c r="B465">
        <v>458</v>
      </c>
      <c r="C465" s="1">
        <v>92785</v>
      </c>
      <c r="O465">
        <v>458</v>
      </c>
      <c r="P465" s="1">
        <f t="shared" si="73"/>
        <v>71785</v>
      </c>
      <c r="Q465" s="1" t="str">
        <f t="shared" si="74"/>
        <v/>
      </c>
      <c r="R465" s="1" t="str">
        <f t="shared" si="75"/>
        <v/>
      </c>
      <c r="S465" s="1" t="str">
        <f t="shared" si="76"/>
        <v/>
      </c>
      <c r="T465" s="1" t="str">
        <f t="shared" si="77"/>
        <v/>
      </c>
      <c r="U465" s="1" t="str">
        <f t="shared" si="78"/>
        <v/>
      </c>
      <c r="V465" s="1" t="str">
        <f t="shared" si="79"/>
        <v/>
      </c>
      <c r="W465" s="1" t="str">
        <f t="shared" si="80"/>
        <v/>
      </c>
      <c r="X465" s="1" t="str">
        <f t="shared" si="81"/>
        <v/>
      </c>
      <c r="Y465" s="1" t="str">
        <f t="shared" si="82"/>
        <v/>
      </c>
    </row>
    <row r="466" spans="2:25" x14ac:dyDescent="0.2">
      <c r="B466">
        <v>459</v>
      </c>
      <c r="C466" s="1">
        <v>92764</v>
      </c>
      <c r="O466">
        <v>459</v>
      </c>
      <c r="P466" s="1">
        <f t="shared" si="73"/>
        <v>71764</v>
      </c>
      <c r="Q466" s="1" t="str">
        <f t="shared" si="74"/>
        <v/>
      </c>
      <c r="R466" s="1" t="str">
        <f t="shared" si="75"/>
        <v/>
      </c>
      <c r="S466" s="1" t="str">
        <f t="shared" si="76"/>
        <v/>
      </c>
      <c r="T466" s="1" t="str">
        <f t="shared" si="77"/>
        <v/>
      </c>
      <c r="U466" s="1" t="str">
        <f t="shared" si="78"/>
        <v/>
      </c>
      <c r="V466" s="1" t="str">
        <f t="shared" si="79"/>
        <v/>
      </c>
      <c r="W466" s="1" t="str">
        <f t="shared" si="80"/>
        <v/>
      </c>
      <c r="X466" s="1" t="str">
        <f t="shared" si="81"/>
        <v/>
      </c>
      <c r="Y466" s="1" t="str">
        <f t="shared" si="82"/>
        <v/>
      </c>
    </row>
    <row r="467" spans="2:25" x14ac:dyDescent="0.2">
      <c r="B467">
        <v>460</v>
      </c>
      <c r="C467" s="1">
        <v>92781</v>
      </c>
      <c r="O467">
        <v>460</v>
      </c>
      <c r="P467" s="1">
        <f t="shared" si="73"/>
        <v>71781</v>
      </c>
      <c r="Q467" s="1" t="str">
        <f t="shared" si="74"/>
        <v/>
      </c>
      <c r="R467" s="1" t="str">
        <f t="shared" si="75"/>
        <v/>
      </c>
      <c r="S467" s="1" t="str">
        <f t="shared" si="76"/>
        <v/>
      </c>
      <c r="T467" s="1" t="str">
        <f t="shared" si="77"/>
        <v/>
      </c>
      <c r="U467" s="1" t="str">
        <f t="shared" si="78"/>
        <v/>
      </c>
      <c r="V467" s="1" t="str">
        <f t="shared" si="79"/>
        <v/>
      </c>
      <c r="W467" s="1" t="str">
        <f t="shared" si="80"/>
        <v/>
      </c>
      <c r="X467" s="1" t="str">
        <f t="shared" si="81"/>
        <v/>
      </c>
      <c r="Y467" s="1" t="str">
        <f t="shared" si="82"/>
        <v/>
      </c>
    </row>
    <row r="468" spans="2:25" x14ac:dyDescent="0.2">
      <c r="B468">
        <v>461</v>
      </c>
      <c r="C468" s="1">
        <v>92764</v>
      </c>
      <c r="O468">
        <v>461</v>
      </c>
      <c r="P468" s="1">
        <f t="shared" si="73"/>
        <v>71764</v>
      </c>
      <c r="Q468" s="1" t="str">
        <f t="shared" si="74"/>
        <v/>
      </c>
      <c r="R468" s="1" t="str">
        <f t="shared" si="75"/>
        <v/>
      </c>
      <c r="S468" s="1" t="str">
        <f t="shared" si="76"/>
        <v/>
      </c>
      <c r="T468" s="1" t="str">
        <f t="shared" si="77"/>
        <v/>
      </c>
      <c r="U468" s="1" t="str">
        <f t="shared" si="78"/>
        <v/>
      </c>
      <c r="V468" s="1" t="str">
        <f t="shared" si="79"/>
        <v/>
      </c>
      <c r="W468" s="1" t="str">
        <f t="shared" si="80"/>
        <v/>
      </c>
      <c r="X468" s="1" t="str">
        <f t="shared" si="81"/>
        <v/>
      </c>
      <c r="Y468" s="1" t="str">
        <f t="shared" si="82"/>
        <v/>
      </c>
    </row>
    <row r="469" spans="2:25" x14ac:dyDescent="0.2">
      <c r="B469">
        <v>462</v>
      </c>
      <c r="C469" s="1">
        <v>92836</v>
      </c>
      <c r="O469">
        <v>462</v>
      </c>
      <c r="P469" s="1">
        <f t="shared" si="73"/>
        <v>71836</v>
      </c>
      <c r="Q469" s="1" t="str">
        <f t="shared" si="74"/>
        <v/>
      </c>
      <c r="R469" s="1" t="str">
        <f t="shared" si="75"/>
        <v/>
      </c>
      <c r="S469" s="1" t="str">
        <f t="shared" si="76"/>
        <v/>
      </c>
      <c r="T469" s="1" t="str">
        <f t="shared" si="77"/>
        <v/>
      </c>
      <c r="U469" s="1" t="str">
        <f t="shared" si="78"/>
        <v/>
      </c>
      <c r="V469" s="1" t="str">
        <f t="shared" si="79"/>
        <v/>
      </c>
      <c r="W469" s="1" t="str">
        <f t="shared" si="80"/>
        <v/>
      </c>
      <c r="X469" s="1" t="str">
        <f t="shared" si="81"/>
        <v/>
      </c>
      <c r="Y469" s="1" t="str">
        <f t="shared" si="82"/>
        <v/>
      </c>
    </row>
    <row r="470" spans="2:25" x14ac:dyDescent="0.2">
      <c r="B470">
        <v>463</v>
      </c>
      <c r="C470" s="1">
        <v>92815</v>
      </c>
      <c r="O470">
        <v>463</v>
      </c>
      <c r="P470" s="1">
        <f t="shared" si="73"/>
        <v>71815</v>
      </c>
      <c r="Q470" s="1" t="str">
        <f t="shared" si="74"/>
        <v/>
      </c>
      <c r="R470" s="1" t="str">
        <f t="shared" si="75"/>
        <v/>
      </c>
      <c r="S470" s="1" t="str">
        <f t="shared" si="76"/>
        <v/>
      </c>
      <c r="T470" s="1" t="str">
        <f t="shared" si="77"/>
        <v/>
      </c>
      <c r="U470" s="1" t="str">
        <f t="shared" si="78"/>
        <v/>
      </c>
      <c r="V470" s="1" t="str">
        <f t="shared" si="79"/>
        <v/>
      </c>
      <c r="W470" s="1" t="str">
        <f t="shared" si="80"/>
        <v/>
      </c>
      <c r="X470" s="1" t="str">
        <f t="shared" si="81"/>
        <v/>
      </c>
      <c r="Y470" s="1" t="str">
        <f t="shared" si="82"/>
        <v/>
      </c>
    </row>
    <row r="471" spans="2:25" x14ac:dyDescent="0.2">
      <c r="B471">
        <v>464</v>
      </c>
      <c r="C471" s="1">
        <v>92722</v>
      </c>
      <c r="O471">
        <v>464</v>
      </c>
      <c r="P471" s="1">
        <f t="shared" si="73"/>
        <v>71722</v>
      </c>
      <c r="Q471" s="1" t="str">
        <f t="shared" si="74"/>
        <v/>
      </c>
      <c r="R471" s="1" t="str">
        <f t="shared" si="75"/>
        <v/>
      </c>
      <c r="S471" s="1" t="str">
        <f t="shared" si="76"/>
        <v/>
      </c>
      <c r="T471" s="1" t="str">
        <f t="shared" si="77"/>
        <v/>
      </c>
      <c r="U471" s="1" t="str">
        <f t="shared" si="78"/>
        <v/>
      </c>
      <c r="V471" s="1" t="str">
        <f t="shared" si="79"/>
        <v/>
      </c>
      <c r="W471" s="1" t="str">
        <f t="shared" si="80"/>
        <v/>
      </c>
      <c r="X471" s="1" t="str">
        <f t="shared" si="81"/>
        <v/>
      </c>
      <c r="Y471" s="1" t="str">
        <f t="shared" si="82"/>
        <v/>
      </c>
    </row>
    <row r="472" spans="2:25" x14ac:dyDescent="0.2">
      <c r="B472">
        <v>465</v>
      </c>
      <c r="C472" s="1">
        <v>92713</v>
      </c>
      <c r="O472">
        <v>465</v>
      </c>
      <c r="P472" s="1">
        <f t="shared" si="73"/>
        <v>71713</v>
      </c>
      <c r="Q472" s="1" t="str">
        <f t="shared" si="74"/>
        <v/>
      </c>
      <c r="R472" s="1" t="str">
        <f t="shared" si="75"/>
        <v/>
      </c>
      <c r="S472" s="1" t="str">
        <f t="shared" si="76"/>
        <v/>
      </c>
      <c r="T472" s="1" t="str">
        <f t="shared" si="77"/>
        <v/>
      </c>
      <c r="U472" s="1" t="str">
        <f t="shared" si="78"/>
        <v/>
      </c>
      <c r="V472" s="1" t="str">
        <f t="shared" si="79"/>
        <v/>
      </c>
      <c r="W472" s="1" t="str">
        <f t="shared" si="80"/>
        <v/>
      </c>
      <c r="X472" s="1" t="str">
        <f t="shared" si="81"/>
        <v/>
      </c>
      <c r="Y472" s="1" t="str">
        <f t="shared" si="82"/>
        <v/>
      </c>
    </row>
    <row r="473" spans="2:25" x14ac:dyDescent="0.2">
      <c r="B473">
        <v>466</v>
      </c>
      <c r="C473" s="1">
        <v>92785</v>
      </c>
      <c r="O473">
        <v>466</v>
      </c>
      <c r="P473" s="1">
        <f t="shared" si="73"/>
        <v>71785</v>
      </c>
      <c r="Q473" s="1" t="str">
        <f t="shared" si="74"/>
        <v/>
      </c>
      <c r="R473" s="1" t="str">
        <f t="shared" si="75"/>
        <v/>
      </c>
      <c r="S473" s="1" t="str">
        <f t="shared" si="76"/>
        <v/>
      </c>
      <c r="T473" s="1" t="str">
        <f t="shared" si="77"/>
        <v/>
      </c>
      <c r="U473" s="1" t="str">
        <f t="shared" si="78"/>
        <v/>
      </c>
      <c r="V473" s="1" t="str">
        <f t="shared" si="79"/>
        <v/>
      </c>
      <c r="W473" s="1" t="str">
        <f t="shared" si="80"/>
        <v/>
      </c>
      <c r="X473" s="1" t="str">
        <f t="shared" si="81"/>
        <v/>
      </c>
      <c r="Y473" s="1" t="str">
        <f t="shared" si="82"/>
        <v/>
      </c>
    </row>
    <row r="474" spans="2:25" x14ac:dyDescent="0.2">
      <c r="B474">
        <v>467</v>
      </c>
      <c r="C474" s="1">
        <v>92764</v>
      </c>
      <c r="O474">
        <v>467</v>
      </c>
      <c r="P474" s="1">
        <f t="shared" si="73"/>
        <v>71764</v>
      </c>
      <c r="Q474" s="1" t="str">
        <f t="shared" si="74"/>
        <v/>
      </c>
      <c r="R474" s="1" t="str">
        <f t="shared" si="75"/>
        <v/>
      </c>
      <c r="S474" s="1" t="str">
        <f t="shared" si="76"/>
        <v/>
      </c>
      <c r="T474" s="1" t="str">
        <f t="shared" si="77"/>
        <v/>
      </c>
      <c r="U474" s="1" t="str">
        <f t="shared" si="78"/>
        <v/>
      </c>
      <c r="V474" s="1" t="str">
        <f t="shared" si="79"/>
        <v/>
      </c>
      <c r="W474" s="1" t="str">
        <f t="shared" si="80"/>
        <v/>
      </c>
      <c r="X474" s="1" t="str">
        <f t="shared" si="81"/>
        <v/>
      </c>
      <c r="Y474" s="1" t="str">
        <f t="shared" si="82"/>
        <v/>
      </c>
    </row>
    <row r="475" spans="2:25" x14ac:dyDescent="0.2">
      <c r="B475">
        <v>468</v>
      </c>
      <c r="C475" s="1">
        <v>92781</v>
      </c>
      <c r="O475">
        <v>468</v>
      </c>
      <c r="P475" s="1">
        <f t="shared" si="73"/>
        <v>71781</v>
      </c>
      <c r="Q475" s="1" t="str">
        <f t="shared" si="74"/>
        <v/>
      </c>
      <c r="R475" s="1" t="str">
        <f t="shared" si="75"/>
        <v/>
      </c>
      <c r="S475" s="1" t="str">
        <f t="shared" si="76"/>
        <v/>
      </c>
      <c r="T475" s="1" t="str">
        <f t="shared" si="77"/>
        <v/>
      </c>
      <c r="U475" s="1" t="str">
        <f t="shared" si="78"/>
        <v/>
      </c>
      <c r="V475" s="1" t="str">
        <f t="shared" si="79"/>
        <v/>
      </c>
      <c r="W475" s="1" t="str">
        <f t="shared" si="80"/>
        <v/>
      </c>
      <c r="X475" s="1" t="str">
        <f t="shared" si="81"/>
        <v/>
      </c>
      <c r="Y475" s="1" t="str">
        <f t="shared" si="82"/>
        <v/>
      </c>
    </row>
    <row r="476" spans="2:25" x14ac:dyDescent="0.2">
      <c r="B476">
        <v>469</v>
      </c>
      <c r="C476" s="1">
        <v>92764</v>
      </c>
      <c r="O476">
        <v>469</v>
      </c>
      <c r="P476" s="1">
        <f t="shared" si="73"/>
        <v>71764</v>
      </c>
      <c r="Q476" s="1" t="str">
        <f t="shared" si="74"/>
        <v/>
      </c>
      <c r="R476" s="1" t="str">
        <f t="shared" si="75"/>
        <v/>
      </c>
      <c r="S476" s="1" t="str">
        <f t="shared" si="76"/>
        <v/>
      </c>
      <c r="T476" s="1" t="str">
        <f t="shared" si="77"/>
        <v/>
      </c>
      <c r="U476" s="1" t="str">
        <f t="shared" si="78"/>
        <v/>
      </c>
      <c r="V476" s="1" t="str">
        <f t="shared" si="79"/>
        <v/>
      </c>
      <c r="W476" s="1" t="str">
        <f t="shared" si="80"/>
        <v/>
      </c>
      <c r="X476" s="1" t="str">
        <f t="shared" si="81"/>
        <v/>
      </c>
      <c r="Y476" s="1" t="str">
        <f t="shared" si="82"/>
        <v/>
      </c>
    </row>
    <row r="477" spans="2:25" x14ac:dyDescent="0.2">
      <c r="B477">
        <v>470</v>
      </c>
      <c r="C477" s="1">
        <v>92836</v>
      </c>
      <c r="O477">
        <v>470</v>
      </c>
      <c r="P477" s="1">
        <f t="shared" si="73"/>
        <v>71836</v>
      </c>
      <c r="Q477" s="1" t="str">
        <f t="shared" si="74"/>
        <v/>
      </c>
      <c r="R477" s="1" t="str">
        <f t="shared" si="75"/>
        <v/>
      </c>
      <c r="S477" s="1" t="str">
        <f t="shared" si="76"/>
        <v/>
      </c>
      <c r="T477" s="1" t="str">
        <f t="shared" si="77"/>
        <v/>
      </c>
      <c r="U477" s="1" t="str">
        <f t="shared" si="78"/>
        <v/>
      </c>
      <c r="V477" s="1" t="str">
        <f t="shared" si="79"/>
        <v/>
      </c>
      <c r="W477" s="1" t="str">
        <f t="shared" si="80"/>
        <v/>
      </c>
      <c r="X477" s="1" t="str">
        <f t="shared" si="81"/>
        <v/>
      </c>
      <c r="Y477" s="1" t="str">
        <f t="shared" si="82"/>
        <v/>
      </c>
    </row>
    <row r="478" spans="2:25" x14ac:dyDescent="0.2">
      <c r="B478">
        <v>471</v>
      </c>
      <c r="C478" s="1">
        <v>92815</v>
      </c>
      <c r="O478">
        <v>471</v>
      </c>
      <c r="P478" s="1">
        <f t="shared" si="73"/>
        <v>71815</v>
      </c>
      <c r="Q478" s="1" t="str">
        <f t="shared" si="74"/>
        <v/>
      </c>
      <c r="R478" s="1" t="str">
        <f t="shared" si="75"/>
        <v/>
      </c>
      <c r="S478" s="1" t="str">
        <f t="shared" si="76"/>
        <v/>
      </c>
      <c r="T478" s="1" t="str">
        <f t="shared" si="77"/>
        <v/>
      </c>
      <c r="U478" s="1" t="str">
        <f t="shared" si="78"/>
        <v/>
      </c>
      <c r="V478" s="1" t="str">
        <f t="shared" si="79"/>
        <v/>
      </c>
      <c r="W478" s="1" t="str">
        <f t="shared" si="80"/>
        <v/>
      </c>
      <c r="X478" s="1" t="str">
        <f t="shared" si="81"/>
        <v/>
      </c>
      <c r="Y478" s="1" t="str">
        <f t="shared" si="82"/>
        <v/>
      </c>
    </row>
    <row r="479" spans="2:25" x14ac:dyDescent="0.2">
      <c r="B479">
        <v>472</v>
      </c>
      <c r="C479" s="1">
        <v>92777</v>
      </c>
      <c r="O479">
        <v>472</v>
      </c>
      <c r="P479" s="1">
        <f t="shared" si="73"/>
        <v>71777</v>
      </c>
      <c r="Q479" s="1" t="str">
        <f t="shared" si="74"/>
        <v/>
      </c>
      <c r="R479" s="1" t="str">
        <f t="shared" si="75"/>
        <v/>
      </c>
      <c r="S479" s="1" t="str">
        <f t="shared" si="76"/>
        <v/>
      </c>
      <c r="T479" s="1" t="str">
        <f t="shared" si="77"/>
        <v/>
      </c>
      <c r="U479" s="1" t="str">
        <f t="shared" si="78"/>
        <v/>
      </c>
      <c r="V479" s="1" t="str">
        <f t="shared" si="79"/>
        <v/>
      </c>
      <c r="W479" s="1" t="str">
        <f t="shared" si="80"/>
        <v/>
      </c>
      <c r="X479" s="1" t="str">
        <f t="shared" si="81"/>
        <v/>
      </c>
      <c r="Y479" s="1" t="str">
        <f t="shared" si="82"/>
        <v/>
      </c>
    </row>
    <row r="480" spans="2:25" x14ac:dyDescent="0.2">
      <c r="B480">
        <v>473</v>
      </c>
      <c r="C480" s="1">
        <v>92764</v>
      </c>
      <c r="O480">
        <v>473</v>
      </c>
      <c r="P480" s="1">
        <f t="shared" si="73"/>
        <v>71764</v>
      </c>
      <c r="Q480" s="1" t="str">
        <f t="shared" si="74"/>
        <v/>
      </c>
      <c r="R480" s="1" t="str">
        <f t="shared" si="75"/>
        <v/>
      </c>
      <c r="S480" s="1" t="str">
        <f t="shared" si="76"/>
        <v/>
      </c>
      <c r="T480" s="1" t="str">
        <f t="shared" si="77"/>
        <v/>
      </c>
      <c r="U480" s="1" t="str">
        <f t="shared" si="78"/>
        <v/>
      </c>
      <c r="V480" s="1" t="str">
        <f t="shared" si="79"/>
        <v/>
      </c>
      <c r="W480" s="1" t="str">
        <f t="shared" si="80"/>
        <v/>
      </c>
      <c r="X480" s="1" t="str">
        <f t="shared" si="81"/>
        <v/>
      </c>
      <c r="Y480" s="1" t="str">
        <f t="shared" si="82"/>
        <v/>
      </c>
    </row>
    <row r="481" spans="2:25" x14ac:dyDescent="0.2">
      <c r="B481">
        <v>474</v>
      </c>
      <c r="C481" s="1">
        <v>92836</v>
      </c>
      <c r="O481">
        <v>474</v>
      </c>
      <c r="P481" s="1">
        <f t="shared" si="73"/>
        <v>71836</v>
      </c>
      <c r="Q481" s="1" t="str">
        <f t="shared" si="74"/>
        <v/>
      </c>
      <c r="R481" s="1" t="str">
        <f t="shared" si="75"/>
        <v/>
      </c>
      <c r="S481" s="1" t="str">
        <f t="shared" si="76"/>
        <v/>
      </c>
      <c r="T481" s="1" t="str">
        <f t="shared" si="77"/>
        <v/>
      </c>
      <c r="U481" s="1" t="str">
        <f t="shared" si="78"/>
        <v/>
      </c>
      <c r="V481" s="1" t="str">
        <f t="shared" si="79"/>
        <v/>
      </c>
      <c r="W481" s="1" t="str">
        <f t="shared" si="80"/>
        <v/>
      </c>
      <c r="X481" s="1" t="str">
        <f t="shared" si="81"/>
        <v/>
      </c>
      <c r="Y481" s="1" t="str">
        <f t="shared" si="82"/>
        <v/>
      </c>
    </row>
    <row r="482" spans="2:25" x14ac:dyDescent="0.2">
      <c r="B482">
        <v>475</v>
      </c>
      <c r="C482" s="1">
        <v>92815</v>
      </c>
      <c r="O482">
        <v>475</v>
      </c>
      <c r="P482" s="1">
        <f t="shared" si="73"/>
        <v>71815</v>
      </c>
      <c r="Q482" s="1" t="str">
        <f t="shared" si="74"/>
        <v/>
      </c>
      <c r="R482" s="1" t="str">
        <f t="shared" si="75"/>
        <v/>
      </c>
      <c r="S482" s="1" t="str">
        <f t="shared" si="76"/>
        <v/>
      </c>
      <c r="T482" s="1" t="str">
        <f t="shared" si="77"/>
        <v/>
      </c>
      <c r="U482" s="1" t="str">
        <f t="shared" si="78"/>
        <v/>
      </c>
      <c r="V482" s="1" t="str">
        <f t="shared" si="79"/>
        <v/>
      </c>
      <c r="W482" s="1" t="str">
        <f t="shared" si="80"/>
        <v/>
      </c>
      <c r="X482" s="1" t="str">
        <f t="shared" si="81"/>
        <v/>
      </c>
      <c r="Y482" s="1" t="str">
        <f t="shared" si="82"/>
        <v/>
      </c>
    </row>
    <row r="483" spans="2:25" x14ac:dyDescent="0.2">
      <c r="B483">
        <v>476</v>
      </c>
      <c r="C483" s="1">
        <v>92832</v>
      </c>
      <c r="O483">
        <v>476</v>
      </c>
      <c r="P483" s="1">
        <f t="shared" si="73"/>
        <v>71832</v>
      </c>
      <c r="Q483" s="1" t="str">
        <f t="shared" si="74"/>
        <v/>
      </c>
      <c r="R483" s="1" t="str">
        <f t="shared" si="75"/>
        <v/>
      </c>
      <c r="S483" s="1" t="str">
        <f t="shared" si="76"/>
        <v/>
      </c>
      <c r="T483" s="1" t="str">
        <f t="shared" si="77"/>
        <v/>
      </c>
      <c r="U483" s="1" t="str">
        <f t="shared" si="78"/>
        <v/>
      </c>
      <c r="V483" s="1" t="str">
        <f t="shared" si="79"/>
        <v/>
      </c>
      <c r="W483" s="1" t="str">
        <f t="shared" si="80"/>
        <v/>
      </c>
      <c r="X483" s="1" t="str">
        <f t="shared" si="81"/>
        <v/>
      </c>
      <c r="Y483" s="1" t="str">
        <f t="shared" si="82"/>
        <v/>
      </c>
    </row>
    <row r="484" spans="2:25" x14ac:dyDescent="0.2">
      <c r="B484">
        <v>477</v>
      </c>
      <c r="C484" s="1">
        <v>92815</v>
      </c>
      <c r="O484">
        <v>477</v>
      </c>
      <c r="P484" s="1">
        <f t="shared" si="73"/>
        <v>71815</v>
      </c>
      <c r="Q484" s="1" t="str">
        <f t="shared" si="74"/>
        <v/>
      </c>
      <c r="R484" s="1" t="str">
        <f t="shared" si="75"/>
        <v/>
      </c>
      <c r="S484" s="1" t="str">
        <f t="shared" si="76"/>
        <v/>
      </c>
      <c r="T484" s="1" t="str">
        <f t="shared" si="77"/>
        <v/>
      </c>
      <c r="U484" s="1" t="str">
        <f t="shared" si="78"/>
        <v/>
      </c>
      <c r="V484" s="1" t="str">
        <f t="shared" si="79"/>
        <v/>
      </c>
      <c r="W484" s="1" t="str">
        <f t="shared" si="80"/>
        <v/>
      </c>
      <c r="X484" s="1" t="str">
        <f t="shared" si="81"/>
        <v/>
      </c>
      <c r="Y484" s="1" t="str">
        <f t="shared" si="82"/>
        <v/>
      </c>
    </row>
    <row r="485" spans="2:25" x14ac:dyDescent="0.2">
      <c r="B485">
        <v>478</v>
      </c>
      <c r="C485" s="1">
        <v>92887</v>
      </c>
      <c r="O485">
        <v>478</v>
      </c>
      <c r="P485" s="1">
        <f t="shared" si="73"/>
        <v>71887</v>
      </c>
      <c r="Q485" s="1" t="str">
        <f t="shared" si="74"/>
        <v/>
      </c>
      <c r="R485" s="1" t="str">
        <f t="shared" si="75"/>
        <v/>
      </c>
      <c r="S485" s="1" t="str">
        <f t="shared" si="76"/>
        <v/>
      </c>
      <c r="T485" s="1" t="str">
        <f t="shared" si="77"/>
        <v/>
      </c>
      <c r="U485" s="1" t="str">
        <f t="shared" si="78"/>
        <v/>
      </c>
      <c r="V485" s="1" t="str">
        <f t="shared" si="79"/>
        <v/>
      </c>
      <c r="W485" s="1" t="str">
        <f t="shared" si="80"/>
        <v/>
      </c>
      <c r="X485" s="1" t="str">
        <f t="shared" si="81"/>
        <v/>
      </c>
      <c r="Y485" s="1" t="str">
        <f t="shared" si="82"/>
        <v/>
      </c>
    </row>
    <row r="486" spans="2:25" x14ac:dyDescent="0.2">
      <c r="B486">
        <v>479</v>
      </c>
      <c r="C486" s="1">
        <v>92866</v>
      </c>
      <c r="O486">
        <v>479</v>
      </c>
      <c r="P486" s="1">
        <f t="shared" si="73"/>
        <v>71866</v>
      </c>
      <c r="Q486" s="1" t="str">
        <f t="shared" si="74"/>
        <v/>
      </c>
      <c r="R486" s="1" t="str">
        <f t="shared" si="75"/>
        <v/>
      </c>
      <c r="S486" s="1" t="str">
        <f t="shared" si="76"/>
        <v/>
      </c>
      <c r="T486" s="1" t="str">
        <f t="shared" si="77"/>
        <v/>
      </c>
      <c r="U486" s="1" t="str">
        <f t="shared" si="78"/>
        <v/>
      </c>
      <c r="V486" s="1" t="str">
        <f t="shared" si="79"/>
        <v/>
      </c>
      <c r="W486" s="1" t="str">
        <f t="shared" si="80"/>
        <v/>
      </c>
      <c r="X486" s="1" t="str">
        <f t="shared" si="81"/>
        <v/>
      </c>
      <c r="Y486" s="1" t="str">
        <f t="shared" si="82"/>
        <v/>
      </c>
    </row>
    <row r="487" spans="2:25" x14ac:dyDescent="0.2">
      <c r="B487">
        <v>480</v>
      </c>
      <c r="C487" s="1">
        <v>92718</v>
      </c>
      <c r="O487">
        <v>480</v>
      </c>
      <c r="P487" s="1">
        <f t="shared" si="73"/>
        <v>71718</v>
      </c>
      <c r="Q487" s="1" t="str">
        <f t="shared" si="74"/>
        <v/>
      </c>
      <c r="R487" s="1" t="str">
        <f t="shared" si="75"/>
        <v/>
      </c>
      <c r="S487" s="1" t="str">
        <f t="shared" si="76"/>
        <v/>
      </c>
      <c r="T487" s="1" t="str">
        <f t="shared" si="77"/>
        <v/>
      </c>
      <c r="U487" s="1" t="str">
        <f t="shared" si="78"/>
        <v/>
      </c>
      <c r="V487" s="1" t="str">
        <f t="shared" si="79"/>
        <v/>
      </c>
      <c r="W487" s="1" t="str">
        <f t="shared" si="80"/>
        <v/>
      </c>
      <c r="X487" s="1" t="str">
        <f t="shared" si="81"/>
        <v/>
      </c>
      <c r="Y487" s="1" t="str">
        <f t="shared" si="82"/>
        <v/>
      </c>
    </row>
    <row r="488" spans="2:25" x14ac:dyDescent="0.2">
      <c r="B488">
        <v>481</v>
      </c>
      <c r="C488" s="1">
        <v>92713</v>
      </c>
      <c r="O488">
        <v>481</v>
      </c>
      <c r="P488" s="1">
        <f t="shared" si="73"/>
        <v>71713</v>
      </c>
      <c r="Q488" s="1" t="str">
        <f t="shared" si="74"/>
        <v/>
      </c>
      <c r="R488" s="1" t="str">
        <f t="shared" si="75"/>
        <v/>
      </c>
      <c r="S488" s="1" t="str">
        <f t="shared" si="76"/>
        <v/>
      </c>
      <c r="T488" s="1" t="str">
        <f t="shared" si="77"/>
        <v/>
      </c>
      <c r="U488" s="1" t="str">
        <f t="shared" si="78"/>
        <v/>
      </c>
      <c r="V488" s="1" t="str">
        <f t="shared" si="79"/>
        <v/>
      </c>
      <c r="W488" s="1" t="str">
        <f t="shared" si="80"/>
        <v/>
      </c>
      <c r="X488" s="1" t="str">
        <f t="shared" si="81"/>
        <v/>
      </c>
      <c r="Y488" s="1" t="str">
        <f t="shared" si="82"/>
        <v/>
      </c>
    </row>
    <row r="489" spans="2:25" x14ac:dyDescent="0.2">
      <c r="B489">
        <v>482</v>
      </c>
      <c r="C489" s="1">
        <v>92785</v>
      </c>
      <c r="O489">
        <v>482</v>
      </c>
      <c r="P489" s="1">
        <f t="shared" si="73"/>
        <v>71785</v>
      </c>
      <c r="Q489" s="1" t="str">
        <f t="shared" si="74"/>
        <v/>
      </c>
      <c r="R489" s="1" t="str">
        <f t="shared" si="75"/>
        <v/>
      </c>
      <c r="S489" s="1" t="str">
        <f t="shared" si="76"/>
        <v/>
      </c>
      <c r="T489" s="1" t="str">
        <f t="shared" si="77"/>
        <v/>
      </c>
      <c r="U489" s="1" t="str">
        <f t="shared" si="78"/>
        <v/>
      </c>
      <c r="V489" s="1" t="str">
        <f t="shared" si="79"/>
        <v/>
      </c>
      <c r="W489" s="1" t="str">
        <f t="shared" si="80"/>
        <v/>
      </c>
      <c r="X489" s="1" t="str">
        <f t="shared" si="81"/>
        <v/>
      </c>
      <c r="Y489" s="1" t="str">
        <f t="shared" si="82"/>
        <v/>
      </c>
    </row>
    <row r="490" spans="2:25" x14ac:dyDescent="0.2">
      <c r="B490">
        <v>483</v>
      </c>
      <c r="C490" s="1">
        <v>92764</v>
      </c>
      <c r="O490">
        <v>483</v>
      </c>
      <c r="P490" s="1">
        <f t="shared" si="73"/>
        <v>71764</v>
      </c>
      <c r="Q490" s="1" t="str">
        <f t="shared" si="74"/>
        <v/>
      </c>
      <c r="R490" s="1" t="str">
        <f t="shared" si="75"/>
        <v/>
      </c>
      <c r="S490" s="1" t="str">
        <f t="shared" si="76"/>
        <v/>
      </c>
      <c r="T490" s="1" t="str">
        <f t="shared" si="77"/>
        <v/>
      </c>
      <c r="U490" s="1" t="str">
        <f t="shared" si="78"/>
        <v/>
      </c>
      <c r="V490" s="1" t="str">
        <f t="shared" si="79"/>
        <v/>
      </c>
      <c r="W490" s="1" t="str">
        <f t="shared" si="80"/>
        <v/>
      </c>
      <c r="X490" s="1" t="str">
        <f t="shared" si="81"/>
        <v/>
      </c>
      <c r="Y490" s="1" t="str">
        <f t="shared" si="82"/>
        <v/>
      </c>
    </row>
    <row r="491" spans="2:25" x14ac:dyDescent="0.2">
      <c r="B491">
        <v>484</v>
      </c>
      <c r="C491" s="1">
        <v>92781</v>
      </c>
      <c r="O491">
        <v>484</v>
      </c>
      <c r="P491" s="1">
        <f t="shared" si="73"/>
        <v>71781</v>
      </c>
      <c r="Q491" s="1" t="str">
        <f t="shared" si="74"/>
        <v/>
      </c>
      <c r="R491" s="1" t="str">
        <f t="shared" si="75"/>
        <v/>
      </c>
      <c r="S491" s="1" t="str">
        <f t="shared" si="76"/>
        <v/>
      </c>
      <c r="T491" s="1" t="str">
        <f t="shared" si="77"/>
        <v/>
      </c>
      <c r="U491" s="1" t="str">
        <f t="shared" si="78"/>
        <v/>
      </c>
      <c r="V491" s="1" t="str">
        <f t="shared" si="79"/>
        <v/>
      </c>
      <c r="W491" s="1" t="str">
        <f t="shared" si="80"/>
        <v/>
      </c>
      <c r="X491" s="1" t="str">
        <f t="shared" si="81"/>
        <v/>
      </c>
      <c r="Y491" s="1" t="str">
        <f t="shared" si="82"/>
        <v/>
      </c>
    </row>
    <row r="492" spans="2:25" x14ac:dyDescent="0.2">
      <c r="B492">
        <v>485</v>
      </c>
      <c r="C492" s="1">
        <v>92764</v>
      </c>
      <c r="O492">
        <v>485</v>
      </c>
      <c r="P492" s="1">
        <f t="shared" si="73"/>
        <v>71764</v>
      </c>
      <c r="Q492" s="1" t="str">
        <f t="shared" si="74"/>
        <v/>
      </c>
      <c r="R492" s="1" t="str">
        <f t="shared" si="75"/>
        <v/>
      </c>
      <c r="S492" s="1" t="str">
        <f t="shared" si="76"/>
        <v/>
      </c>
      <c r="T492" s="1" t="str">
        <f t="shared" si="77"/>
        <v/>
      </c>
      <c r="U492" s="1" t="str">
        <f t="shared" si="78"/>
        <v/>
      </c>
      <c r="V492" s="1" t="str">
        <f t="shared" si="79"/>
        <v/>
      </c>
      <c r="W492" s="1" t="str">
        <f t="shared" si="80"/>
        <v/>
      </c>
      <c r="X492" s="1" t="str">
        <f t="shared" si="81"/>
        <v/>
      </c>
      <c r="Y492" s="1" t="str">
        <f t="shared" si="82"/>
        <v/>
      </c>
    </row>
    <row r="493" spans="2:25" x14ac:dyDescent="0.2">
      <c r="B493">
        <v>486</v>
      </c>
      <c r="C493" s="1">
        <v>92836</v>
      </c>
      <c r="O493">
        <v>486</v>
      </c>
      <c r="P493" s="1">
        <f t="shared" si="73"/>
        <v>71836</v>
      </c>
      <c r="Q493" s="1" t="str">
        <f t="shared" si="74"/>
        <v/>
      </c>
      <c r="R493" s="1" t="str">
        <f t="shared" si="75"/>
        <v/>
      </c>
      <c r="S493" s="1" t="str">
        <f t="shared" si="76"/>
        <v/>
      </c>
      <c r="T493" s="1" t="str">
        <f t="shared" si="77"/>
        <v/>
      </c>
      <c r="U493" s="1" t="str">
        <f t="shared" si="78"/>
        <v/>
      </c>
      <c r="V493" s="1" t="str">
        <f t="shared" si="79"/>
        <v/>
      </c>
      <c r="W493" s="1" t="str">
        <f t="shared" si="80"/>
        <v/>
      </c>
      <c r="X493" s="1" t="str">
        <f t="shared" si="81"/>
        <v/>
      </c>
      <c r="Y493" s="1" t="str">
        <f t="shared" si="82"/>
        <v/>
      </c>
    </row>
    <row r="494" spans="2:25" x14ac:dyDescent="0.2">
      <c r="B494">
        <v>487</v>
      </c>
      <c r="C494" s="1">
        <v>92815</v>
      </c>
      <c r="O494">
        <v>487</v>
      </c>
      <c r="P494" s="1">
        <f t="shared" si="73"/>
        <v>71815</v>
      </c>
      <c r="Q494" s="1" t="str">
        <f t="shared" si="74"/>
        <v/>
      </c>
      <c r="R494" s="1" t="str">
        <f t="shared" si="75"/>
        <v/>
      </c>
      <c r="S494" s="1" t="str">
        <f t="shared" si="76"/>
        <v/>
      </c>
      <c r="T494" s="1" t="str">
        <f t="shared" si="77"/>
        <v/>
      </c>
      <c r="U494" s="1" t="str">
        <f t="shared" si="78"/>
        <v/>
      </c>
      <c r="V494" s="1" t="str">
        <f t="shared" si="79"/>
        <v/>
      </c>
      <c r="W494" s="1" t="str">
        <f t="shared" si="80"/>
        <v/>
      </c>
      <c r="X494" s="1" t="str">
        <f t="shared" si="81"/>
        <v/>
      </c>
      <c r="Y494" s="1" t="str">
        <f t="shared" si="82"/>
        <v/>
      </c>
    </row>
    <row r="495" spans="2:25" x14ac:dyDescent="0.2">
      <c r="B495">
        <v>488</v>
      </c>
      <c r="C495" s="1">
        <v>92777</v>
      </c>
      <c r="O495">
        <v>488</v>
      </c>
      <c r="P495" s="1">
        <f t="shared" si="73"/>
        <v>71777</v>
      </c>
      <c r="Q495" s="1" t="str">
        <f t="shared" si="74"/>
        <v/>
      </c>
      <c r="R495" s="1" t="str">
        <f t="shared" si="75"/>
        <v/>
      </c>
      <c r="S495" s="1" t="str">
        <f t="shared" si="76"/>
        <v/>
      </c>
      <c r="T495" s="1" t="str">
        <f t="shared" si="77"/>
        <v/>
      </c>
      <c r="U495" s="1" t="str">
        <f t="shared" si="78"/>
        <v/>
      </c>
      <c r="V495" s="1" t="str">
        <f t="shared" si="79"/>
        <v/>
      </c>
      <c r="W495" s="1" t="str">
        <f t="shared" si="80"/>
        <v/>
      </c>
      <c r="X495" s="1" t="str">
        <f t="shared" si="81"/>
        <v/>
      </c>
      <c r="Y495" s="1" t="str">
        <f t="shared" si="82"/>
        <v/>
      </c>
    </row>
    <row r="496" spans="2:25" x14ac:dyDescent="0.2">
      <c r="B496">
        <v>489</v>
      </c>
      <c r="C496" s="1">
        <v>92764</v>
      </c>
      <c r="O496">
        <v>489</v>
      </c>
      <c r="P496" s="1">
        <f t="shared" si="73"/>
        <v>71764</v>
      </c>
      <c r="Q496" s="1" t="str">
        <f t="shared" si="74"/>
        <v/>
      </c>
      <c r="R496" s="1" t="str">
        <f t="shared" si="75"/>
        <v/>
      </c>
      <c r="S496" s="1" t="str">
        <f t="shared" si="76"/>
        <v/>
      </c>
      <c r="T496" s="1" t="str">
        <f t="shared" si="77"/>
        <v/>
      </c>
      <c r="U496" s="1" t="str">
        <f t="shared" si="78"/>
        <v/>
      </c>
      <c r="V496" s="1" t="str">
        <f t="shared" si="79"/>
        <v/>
      </c>
      <c r="W496" s="1" t="str">
        <f t="shared" si="80"/>
        <v/>
      </c>
      <c r="X496" s="1" t="str">
        <f t="shared" si="81"/>
        <v/>
      </c>
      <c r="Y496" s="1" t="str">
        <f t="shared" si="82"/>
        <v/>
      </c>
    </row>
    <row r="497" spans="2:25" x14ac:dyDescent="0.2">
      <c r="B497">
        <v>490</v>
      </c>
      <c r="C497" s="1">
        <v>92836</v>
      </c>
      <c r="O497">
        <v>490</v>
      </c>
      <c r="P497" s="1">
        <f t="shared" si="73"/>
        <v>71836</v>
      </c>
      <c r="Q497" s="1" t="str">
        <f t="shared" si="74"/>
        <v/>
      </c>
      <c r="R497" s="1" t="str">
        <f t="shared" si="75"/>
        <v/>
      </c>
      <c r="S497" s="1" t="str">
        <f t="shared" si="76"/>
        <v/>
      </c>
      <c r="T497" s="1" t="str">
        <f t="shared" si="77"/>
        <v/>
      </c>
      <c r="U497" s="1" t="str">
        <f t="shared" si="78"/>
        <v/>
      </c>
      <c r="V497" s="1" t="str">
        <f t="shared" si="79"/>
        <v/>
      </c>
      <c r="W497" s="1" t="str">
        <f t="shared" si="80"/>
        <v/>
      </c>
      <c r="X497" s="1" t="str">
        <f t="shared" si="81"/>
        <v/>
      </c>
      <c r="Y497" s="1" t="str">
        <f t="shared" si="82"/>
        <v/>
      </c>
    </row>
    <row r="498" spans="2:25" x14ac:dyDescent="0.2">
      <c r="B498">
        <v>491</v>
      </c>
      <c r="C498" s="1">
        <v>92815</v>
      </c>
      <c r="O498">
        <v>491</v>
      </c>
      <c r="P498" s="1">
        <f t="shared" si="73"/>
        <v>71815</v>
      </c>
      <c r="Q498" s="1" t="str">
        <f t="shared" si="74"/>
        <v/>
      </c>
      <c r="R498" s="1" t="str">
        <f t="shared" si="75"/>
        <v/>
      </c>
      <c r="S498" s="1" t="str">
        <f t="shared" si="76"/>
        <v/>
      </c>
      <c r="T498" s="1" t="str">
        <f t="shared" si="77"/>
        <v/>
      </c>
      <c r="U498" s="1" t="str">
        <f t="shared" si="78"/>
        <v/>
      </c>
      <c r="V498" s="1" t="str">
        <f t="shared" si="79"/>
        <v/>
      </c>
      <c r="W498" s="1" t="str">
        <f t="shared" si="80"/>
        <v/>
      </c>
      <c r="X498" s="1" t="str">
        <f t="shared" si="81"/>
        <v/>
      </c>
      <c r="Y498" s="1" t="str">
        <f t="shared" si="82"/>
        <v/>
      </c>
    </row>
    <row r="499" spans="2:25" x14ac:dyDescent="0.2">
      <c r="B499">
        <v>492</v>
      </c>
      <c r="C499" s="1">
        <v>92832</v>
      </c>
      <c r="O499">
        <v>492</v>
      </c>
      <c r="P499" s="1">
        <f t="shared" si="73"/>
        <v>71832</v>
      </c>
      <c r="Q499" s="1" t="str">
        <f t="shared" si="74"/>
        <v/>
      </c>
      <c r="R499" s="1" t="str">
        <f t="shared" si="75"/>
        <v/>
      </c>
      <c r="S499" s="1" t="str">
        <f t="shared" si="76"/>
        <v/>
      </c>
      <c r="T499" s="1" t="str">
        <f t="shared" si="77"/>
        <v/>
      </c>
      <c r="U499" s="1" t="str">
        <f t="shared" si="78"/>
        <v/>
      </c>
      <c r="V499" s="1" t="str">
        <f t="shared" si="79"/>
        <v/>
      </c>
      <c r="W499" s="1" t="str">
        <f t="shared" si="80"/>
        <v/>
      </c>
      <c r="X499" s="1" t="str">
        <f t="shared" si="81"/>
        <v/>
      </c>
      <c r="Y499" s="1" t="str">
        <f t="shared" si="82"/>
        <v/>
      </c>
    </row>
    <row r="500" spans="2:25" x14ac:dyDescent="0.2">
      <c r="B500">
        <v>493</v>
      </c>
      <c r="C500" s="1">
        <v>92815</v>
      </c>
      <c r="O500">
        <v>493</v>
      </c>
      <c r="P500" s="1">
        <f t="shared" si="73"/>
        <v>71815</v>
      </c>
      <c r="Q500" s="1" t="str">
        <f t="shared" si="74"/>
        <v/>
      </c>
      <c r="R500" s="1" t="str">
        <f t="shared" si="75"/>
        <v/>
      </c>
      <c r="S500" s="1" t="str">
        <f t="shared" si="76"/>
        <v/>
      </c>
      <c r="T500" s="1" t="str">
        <f t="shared" si="77"/>
        <v/>
      </c>
      <c r="U500" s="1" t="str">
        <f t="shared" si="78"/>
        <v/>
      </c>
      <c r="V500" s="1" t="str">
        <f t="shared" si="79"/>
        <v/>
      </c>
      <c r="W500" s="1" t="str">
        <f t="shared" si="80"/>
        <v/>
      </c>
      <c r="X500" s="1" t="str">
        <f t="shared" si="81"/>
        <v/>
      </c>
      <c r="Y500" s="1" t="str">
        <f t="shared" si="82"/>
        <v/>
      </c>
    </row>
    <row r="501" spans="2:25" x14ac:dyDescent="0.2">
      <c r="B501">
        <v>494</v>
      </c>
      <c r="C501" s="1">
        <v>92887</v>
      </c>
      <c r="O501">
        <v>494</v>
      </c>
      <c r="P501" s="1">
        <f t="shared" si="73"/>
        <v>71887</v>
      </c>
      <c r="Q501" s="1" t="str">
        <f t="shared" si="74"/>
        <v/>
      </c>
      <c r="R501" s="1" t="str">
        <f t="shared" si="75"/>
        <v/>
      </c>
      <c r="S501" s="1" t="str">
        <f t="shared" si="76"/>
        <v/>
      </c>
      <c r="T501" s="1" t="str">
        <f t="shared" si="77"/>
        <v/>
      </c>
      <c r="U501" s="1" t="str">
        <f t="shared" si="78"/>
        <v/>
      </c>
      <c r="V501" s="1" t="str">
        <f t="shared" si="79"/>
        <v/>
      </c>
      <c r="W501" s="1" t="str">
        <f t="shared" si="80"/>
        <v/>
      </c>
      <c r="X501" s="1" t="str">
        <f t="shared" si="81"/>
        <v/>
      </c>
      <c r="Y501" s="1" t="str">
        <f t="shared" si="82"/>
        <v/>
      </c>
    </row>
    <row r="502" spans="2:25" x14ac:dyDescent="0.2">
      <c r="B502">
        <v>495</v>
      </c>
      <c r="C502" s="1">
        <v>92866</v>
      </c>
      <c r="O502">
        <v>495</v>
      </c>
      <c r="P502" s="1">
        <f t="shared" si="73"/>
        <v>71866</v>
      </c>
      <c r="Q502" s="1" t="str">
        <f t="shared" si="74"/>
        <v/>
      </c>
      <c r="R502" s="1" t="str">
        <f t="shared" si="75"/>
        <v/>
      </c>
      <c r="S502" s="1" t="str">
        <f t="shared" si="76"/>
        <v/>
      </c>
      <c r="T502" s="1" t="str">
        <f t="shared" si="77"/>
        <v/>
      </c>
      <c r="U502" s="1" t="str">
        <f t="shared" si="78"/>
        <v/>
      </c>
      <c r="V502" s="1" t="str">
        <f t="shared" si="79"/>
        <v/>
      </c>
      <c r="W502" s="1" t="str">
        <f t="shared" si="80"/>
        <v/>
      </c>
      <c r="X502" s="1" t="str">
        <f t="shared" si="81"/>
        <v/>
      </c>
      <c r="Y502" s="1" t="str">
        <f t="shared" si="82"/>
        <v/>
      </c>
    </row>
    <row r="503" spans="2:25" x14ac:dyDescent="0.2">
      <c r="B503">
        <v>496</v>
      </c>
      <c r="C503" s="1">
        <v>92773</v>
      </c>
      <c r="O503">
        <v>496</v>
      </c>
      <c r="P503" s="1">
        <f t="shared" si="73"/>
        <v>71773</v>
      </c>
      <c r="Q503" s="1" t="str">
        <f t="shared" si="74"/>
        <v/>
      </c>
      <c r="R503" s="1" t="str">
        <f t="shared" si="75"/>
        <v/>
      </c>
      <c r="S503" s="1" t="str">
        <f t="shared" si="76"/>
        <v/>
      </c>
      <c r="T503" s="1" t="str">
        <f t="shared" si="77"/>
        <v/>
      </c>
      <c r="U503" s="1" t="str">
        <f t="shared" si="78"/>
        <v/>
      </c>
      <c r="V503" s="1" t="str">
        <f t="shared" si="79"/>
        <v/>
      </c>
      <c r="W503" s="1" t="str">
        <f t="shared" si="80"/>
        <v/>
      </c>
      <c r="X503" s="1" t="str">
        <f t="shared" si="81"/>
        <v/>
      </c>
      <c r="Y503" s="1" t="str">
        <f t="shared" si="82"/>
        <v/>
      </c>
    </row>
    <row r="504" spans="2:25" x14ac:dyDescent="0.2">
      <c r="B504">
        <v>497</v>
      </c>
      <c r="C504" s="1">
        <v>92764</v>
      </c>
      <c r="O504">
        <v>497</v>
      </c>
      <c r="P504" s="1">
        <f t="shared" si="73"/>
        <v>71764</v>
      </c>
      <c r="Q504" s="1" t="str">
        <f t="shared" si="74"/>
        <v/>
      </c>
      <c r="R504" s="1" t="str">
        <f t="shared" si="75"/>
        <v/>
      </c>
      <c r="S504" s="1" t="str">
        <f t="shared" si="76"/>
        <v/>
      </c>
      <c r="T504" s="1" t="str">
        <f t="shared" si="77"/>
        <v/>
      </c>
      <c r="U504" s="1" t="str">
        <f t="shared" si="78"/>
        <v/>
      </c>
      <c r="V504" s="1" t="str">
        <f t="shared" si="79"/>
        <v/>
      </c>
      <c r="W504" s="1" t="str">
        <f t="shared" si="80"/>
        <v/>
      </c>
      <c r="X504" s="1" t="str">
        <f t="shared" si="81"/>
        <v/>
      </c>
      <c r="Y504" s="1" t="str">
        <f t="shared" si="82"/>
        <v/>
      </c>
    </row>
    <row r="505" spans="2:25" x14ac:dyDescent="0.2">
      <c r="B505">
        <v>498</v>
      </c>
      <c r="C505" s="1">
        <v>92836</v>
      </c>
      <c r="O505">
        <v>498</v>
      </c>
      <c r="P505" s="1">
        <f t="shared" si="73"/>
        <v>71836</v>
      </c>
      <c r="Q505" s="1" t="str">
        <f t="shared" si="74"/>
        <v/>
      </c>
      <c r="R505" s="1" t="str">
        <f t="shared" si="75"/>
        <v/>
      </c>
      <c r="S505" s="1" t="str">
        <f t="shared" si="76"/>
        <v/>
      </c>
      <c r="T505" s="1" t="str">
        <f t="shared" si="77"/>
        <v/>
      </c>
      <c r="U505" s="1" t="str">
        <f t="shared" si="78"/>
        <v/>
      </c>
      <c r="V505" s="1" t="str">
        <f t="shared" si="79"/>
        <v/>
      </c>
      <c r="W505" s="1" t="str">
        <f t="shared" si="80"/>
        <v/>
      </c>
      <c r="X505" s="1" t="str">
        <f t="shared" si="81"/>
        <v/>
      </c>
      <c r="Y505" s="1" t="str">
        <f t="shared" si="82"/>
        <v/>
      </c>
    </row>
    <row r="506" spans="2:25" x14ac:dyDescent="0.2">
      <c r="B506">
        <v>499</v>
      </c>
      <c r="C506" s="1">
        <v>92815</v>
      </c>
      <c r="O506">
        <v>499</v>
      </c>
      <c r="P506" s="1">
        <f t="shared" si="73"/>
        <v>71815</v>
      </c>
      <c r="Q506" s="1" t="str">
        <f t="shared" si="74"/>
        <v/>
      </c>
      <c r="R506" s="1" t="str">
        <f t="shared" si="75"/>
        <v/>
      </c>
      <c r="S506" s="1" t="str">
        <f t="shared" si="76"/>
        <v/>
      </c>
      <c r="T506" s="1" t="str">
        <f t="shared" si="77"/>
        <v/>
      </c>
      <c r="U506" s="1" t="str">
        <f t="shared" si="78"/>
        <v/>
      </c>
      <c r="V506" s="1" t="str">
        <f t="shared" si="79"/>
        <v/>
      </c>
      <c r="W506" s="1" t="str">
        <f t="shared" si="80"/>
        <v/>
      </c>
      <c r="X506" s="1" t="str">
        <f t="shared" si="81"/>
        <v/>
      </c>
      <c r="Y506" s="1" t="str">
        <f t="shared" si="82"/>
        <v/>
      </c>
    </row>
    <row r="507" spans="2:25" x14ac:dyDescent="0.2">
      <c r="B507">
        <v>500</v>
      </c>
      <c r="C507" s="1">
        <v>92832</v>
      </c>
      <c r="O507">
        <v>500</v>
      </c>
      <c r="P507" s="1">
        <f t="shared" si="73"/>
        <v>71832</v>
      </c>
      <c r="Q507" s="1" t="str">
        <f t="shared" si="74"/>
        <v/>
      </c>
      <c r="R507" s="1" t="str">
        <f t="shared" si="75"/>
        <v/>
      </c>
      <c r="S507" s="1" t="str">
        <f t="shared" si="76"/>
        <v/>
      </c>
      <c r="T507" s="1" t="str">
        <f t="shared" si="77"/>
        <v/>
      </c>
      <c r="U507" s="1" t="str">
        <f t="shared" si="78"/>
        <v/>
      </c>
      <c r="V507" s="1" t="str">
        <f t="shared" si="79"/>
        <v/>
      </c>
      <c r="W507" s="1" t="str">
        <f t="shared" si="80"/>
        <v/>
      </c>
      <c r="X507" s="1" t="str">
        <f t="shared" si="81"/>
        <v/>
      </c>
      <c r="Y507" s="1" t="str">
        <f t="shared" si="82"/>
        <v/>
      </c>
    </row>
    <row r="508" spans="2:25" x14ac:dyDescent="0.2">
      <c r="B508">
        <v>501</v>
      </c>
      <c r="C508" s="1">
        <v>92751</v>
      </c>
      <c r="O508">
        <v>501</v>
      </c>
      <c r="P508" s="1">
        <f t="shared" si="73"/>
        <v>71751</v>
      </c>
      <c r="Q508" s="1" t="str">
        <f t="shared" si="74"/>
        <v/>
      </c>
      <c r="R508" s="1" t="str">
        <f t="shared" si="75"/>
        <v/>
      </c>
      <c r="S508" s="1" t="str">
        <f t="shared" si="76"/>
        <v/>
      </c>
      <c r="T508" s="1" t="str">
        <f t="shared" si="77"/>
        <v/>
      </c>
      <c r="U508" s="1" t="str">
        <f t="shared" si="78"/>
        <v/>
      </c>
      <c r="V508" s="1" t="str">
        <f t="shared" si="79"/>
        <v/>
      </c>
      <c r="W508" s="1" t="str">
        <f t="shared" si="80"/>
        <v/>
      </c>
      <c r="X508" s="1" t="str">
        <f t="shared" si="81"/>
        <v/>
      </c>
      <c r="Y508" s="1" t="str">
        <f t="shared" si="82"/>
        <v/>
      </c>
    </row>
    <row r="509" spans="2:25" x14ac:dyDescent="0.2">
      <c r="B509">
        <v>502</v>
      </c>
      <c r="C509" s="1">
        <v>92887</v>
      </c>
      <c r="O509">
        <v>502</v>
      </c>
      <c r="P509" s="1">
        <f t="shared" si="73"/>
        <v>71887</v>
      </c>
      <c r="Q509" s="1" t="str">
        <f t="shared" si="74"/>
        <v/>
      </c>
      <c r="R509" s="1" t="str">
        <f t="shared" si="75"/>
        <v/>
      </c>
      <c r="S509" s="1" t="str">
        <f t="shared" si="76"/>
        <v/>
      </c>
      <c r="T509" s="1" t="str">
        <f t="shared" si="77"/>
        <v/>
      </c>
      <c r="U509" s="1" t="str">
        <f t="shared" si="78"/>
        <v/>
      </c>
      <c r="V509" s="1" t="str">
        <f t="shared" si="79"/>
        <v/>
      </c>
      <c r="W509" s="1" t="str">
        <f t="shared" si="80"/>
        <v/>
      </c>
      <c r="X509" s="1" t="str">
        <f t="shared" si="81"/>
        <v/>
      </c>
      <c r="Y509" s="1" t="str">
        <f t="shared" si="82"/>
        <v/>
      </c>
    </row>
    <row r="510" spans="2:25" x14ac:dyDescent="0.2">
      <c r="B510">
        <v>503</v>
      </c>
      <c r="C510" s="1">
        <v>92866</v>
      </c>
      <c r="O510">
        <v>503</v>
      </c>
      <c r="P510" s="1">
        <f t="shared" si="73"/>
        <v>71866</v>
      </c>
      <c r="Q510" s="1" t="str">
        <f t="shared" si="74"/>
        <v/>
      </c>
      <c r="R510" s="1" t="str">
        <f t="shared" si="75"/>
        <v/>
      </c>
      <c r="S510" s="1" t="str">
        <f t="shared" si="76"/>
        <v/>
      </c>
      <c r="T510" s="1" t="str">
        <f t="shared" si="77"/>
        <v/>
      </c>
      <c r="U510" s="1" t="str">
        <f t="shared" si="78"/>
        <v/>
      </c>
      <c r="V510" s="1" t="str">
        <f t="shared" si="79"/>
        <v/>
      </c>
      <c r="W510" s="1" t="str">
        <f t="shared" si="80"/>
        <v/>
      </c>
      <c r="X510" s="1" t="str">
        <f t="shared" si="81"/>
        <v/>
      </c>
      <c r="Y510" s="1" t="str">
        <f t="shared" si="82"/>
        <v/>
      </c>
    </row>
    <row r="511" spans="2:25" x14ac:dyDescent="0.2">
      <c r="B511">
        <v>504</v>
      </c>
      <c r="C511" s="1">
        <v>92828</v>
      </c>
      <c r="O511">
        <v>504</v>
      </c>
      <c r="P511" s="1">
        <f t="shared" si="73"/>
        <v>71828</v>
      </c>
      <c r="Q511" s="1" t="str">
        <f t="shared" si="74"/>
        <v/>
      </c>
      <c r="R511" s="1" t="str">
        <f t="shared" si="75"/>
        <v/>
      </c>
      <c r="S511" s="1" t="str">
        <f t="shared" si="76"/>
        <v/>
      </c>
      <c r="T511" s="1" t="str">
        <f t="shared" si="77"/>
        <v/>
      </c>
      <c r="U511" s="1" t="str">
        <f t="shared" si="78"/>
        <v/>
      </c>
      <c r="V511" s="1" t="str">
        <f t="shared" si="79"/>
        <v/>
      </c>
      <c r="W511" s="1" t="str">
        <f t="shared" si="80"/>
        <v/>
      </c>
      <c r="X511" s="1" t="str">
        <f t="shared" si="81"/>
        <v/>
      </c>
      <c r="Y511" s="1" t="str">
        <f t="shared" si="82"/>
        <v/>
      </c>
    </row>
    <row r="512" spans="2:25" x14ac:dyDescent="0.2">
      <c r="B512">
        <v>505</v>
      </c>
      <c r="C512" s="1">
        <v>92815</v>
      </c>
      <c r="O512">
        <v>505</v>
      </c>
      <c r="P512" s="1">
        <f t="shared" si="73"/>
        <v>71815</v>
      </c>
      <c r="Q512" s="1" t="str">
        <f t="shared" si="74"/>
        <v/>
      </c>
      <c r="R512" s="1" t="str">
        <f t="shared" si="75"/>
        <v/>
      </c>
      <c r="S512" s="1" t="str">
        <f t="shared" si="76"/>
        <v/>
      </c>
      <c r="T512" s="1" t="str">
        <f t="shared" si="77"/>
        <v/>
      </c>
      <c r="U512" s="1" t="str">
        <f t="shared" si="78"/>
        <v/>
      </c>
      <c r="V512" s="1" t="str">
        <f t="shared" si="79"/>
        <v/>
      </c>
      <c r="W512" s="1" t="str">
        <f t="shared" si="80"/>
        <v/>
      </c>
      <c r="X512" s="1" t="str">
        <f t="shared" si="81"/>
        <v/>
      </c>
      <c r="Y512" s="1" t="str">
        <f t="shared" si="82"/>
        <v/>
      </c>
    </row>
    <row r="513" spans="2:25" x14ac:dyDescent="0.2">
      <c r="B513">
        <v>506</v>
      </c>
      <c r="C513" s="1">
        <v>92887</v>
      </c>
      <c r="O513">
        <v>506</v>
      </c>
      <c r="P513" s="1">
        <f t="shared" si="73"/>
        <v>71887</v>
      </c>
      <c r="Q513" s="1" t="str">
        <f t="shared" si="74"/>
        <v/>
      </c>
      <c r="R513" s="1" t="str">
        <f t="shared" si="75"/>
        <v/>
      </c>
      <c r="S513" s="1" t="str">
        <f t="shared" si="76"/>
        <v/>
      </c>
      <c r="T513" s="1" t="str">
        <f t="shared" si="77"/>
        <v/>
      </c>
      <c r="U513" s="1" t="str">
        <f t="shared" si="78"/>
        <v/>
      </c>
      <c r="V513" s="1" t="str">
        <f t="shared" si="79"/>
        <v/>
      </c>
      <c r="W513" s="1" t="str">
        <f t="shared" si="80"/>
        <v/>
      </c>
      <c r="X513" s="1" t="str">
        <f t="shared" si="81"/>
        <v/>
      </c>
      <c r="Y513" s="1" t="str">
        <f t="shared" si="82"/>
        <v/>
      </c>
    </row>
    <row r="514" spans="2:25" x14ac:dyDescent="0.2">
      <c r="B514">
        <v>507</v>
      </c>
      <c r="C514" s="1">
        <v>92866</v>
      </c>
      <c r="O514">
        <v>507</v>
      </c>
      <c r="P514" s="1">
        <f t="shared" si="73"/>
        <v>71866</v>
      </c>
      <c r="Q514" s="1" t="str">
        <f t="shared" si="74"/>
        <v/>
      </c>
      <c r="R514" s="1" t="str">
        <f t="shared" si="75"/>
        <v/>
      </c>
      <c r="S514" s="1" t="str">
        <f t="shared" si="76"/>
        <v/>
      </c>
      <c r="T514" s="1" t="str">
        <f t="shared" si="77"/>
        <v/>
      </c>
      <c r="U514" s="1" t="str">
        <f t="shared" si="78"/>
        <v/>
      </c>
      <c r="V514" s="1" t="str">
        <f t="shared" si="79"/>
        <v/>
      </c>
      <c r="W514" s="1" t="str">
        <f t="shared" si="80"/>
        <v/>
      </c>
      <c r="X514" s="1" t="str">
        <f t="shared" si="81"/>
        <v/>
      </c>
      <c r="Y514" s="1" t="str">
        <f t="shared" si="82"/>
        <v/>
      </c>
    </row>
    <row r="515" spans="2:25" x14ac:dyDescent="0.2">
      <c r="B515">
        <v>508</v>
      </c>
      <c r="C515" s="1">
        <v>92883</v>
      </c>
      <c r="O515">
        <v>508</v>
      </c>
      <c r="P515" s="1">
        <f t="shared" si="73"/>
        <v>71883</v>
      </c>
      <c r="Q515" s="1" t="str">
        <f t="shared" si="74"/>
        <v/>
      </c>
      <c r="R515" s="1" t="str">
        <f t="shared" si="75"/>
        <v/>
      </c>
      <c r="S515" s="1" t="str">
        <f t="shared" si="76"/>
        <v/>
      </c>
      <c r="T515" s="1" t="str">
        <f t="shared" si="77"/>
        <v/>
      </c>
      <c r="U515" s="1" t="str">
        <f t="shared" si="78"/>
        <v/>
      </c>
      <c r="V515" s="1" t="str">
        <f t="shared" si="79"/>
        <v/>
      </c>
      <c r="W515" s="1" t="str">
        <f t="shared" si="80"/>
        <v/>
      </c>
      <c r="X515" s="1" t="str">
        <f t="shared" si="81"/>
        <v/>
      </c>
      <c r="Y515" s="1" t="str">
        <f t="shared" si="82"/>
        <v/>
      </c>
    </row>
    <row r="516" spans="2:25" x14ac:dyDescent="0.2">
      <c r="B516">
        <v>509</v>
      </c>
      <c r="C516" s="1">
        <v>92866</v>
      </c>
      <c r="O516">
        <v>509</v>
      </c>
      <c r="P516" s="1">
        <f t="shared" si="73"/>
        <v>71866</v>
      </c>
      <c r="Q516" s="1" t="str">
        <f t="shared" si="74"/>
        <v/>
      </c>
      <c r="R516" s="1" t="str">
        <f t="shared" si="75"/>
        <v/>
      </c>
      <c r="S516" s="1" t="str">
        <f t="shared" si="76"/>
        <v/>
      </c>
      <c r="T516" s="1" t="str">
        <f t="shared" si="77"/>
        <v/>
      </c>
      <c r="U516" s="1" t="str">
        <f t="shared" si="78"/>
        <v/>
      </c>
      <c r="V516" s="1" t="str">
        <f t="shared" si="79"/>
        <v/>
      </c>
      <c r="W516" s="1" t="str">
        <f t="shared" si="80"/>
        <v/>
      </c>
      <c r="X516" s="1" t="str">
        <f t="shared" si="81"/>
        <v/>
      </c>
      <c r="Y516" s="1" t="str">
        <f t="shared" si="82"/>
        <v/>
      </c>
    </row>
    <row r="517" spans="2:25" x14ac:dyDescent="0.2">
      <c r="B517">
        <v>510</v>
      </c>
      <c r="C517" s="1">
        <v>92938</v>
      </c>
      <c r="O517">
        <v>510</v>
      </c>
      <c r="P517" s="1">
        <f t="shared" si="73"/>
        <v>71938</v>
      </c>
      <c r="Q517" s="1" t="str">
        <f t="shared" si="74"/>
        <v/>
      </c>
      <c r="R517" s="1" t="str">
        <f t="shared" si="75"/>
        <v/>
      </c>
      <c r="S517" s="1" t="str">
        <f t="shared" si="76"/>
        <v/>
      </c>
      <c r="T517" s="1" t="str">
        <f t="shared" si="77"/>
        <v/>
      </c>
      <c r="U517" s="1" t="str">
        <f t="shared" si="78"/>
        <v/>
      </c>
      <c r="V517" s="1" t="str">
        <f t="shared" si="79"/>
        <v/>
      </c>
      <c r="W517" s="1" t="str">
        <f t="shared" si="80"/>
        <v/>
      </c>
      <c r="X517" s="1" t="str">
        <f t="shared" si="81"/>
        <v/>
      </c>
      <c r="Y517" s="1" t="str">
        <f t="shared" si="82"/>
        <v/>
      </c>
    </row>
    <row r="518" spans="2:25" x14ac:dyDescent="0.2">
      <c r="B518">
        <v>511</v>
      </c>
      <c r="C518" s="1">
        <v>92917</v>
      </c>
      <c r="O518">
        <v>511</v>
      </c>
      <c r="P518" s="1">
        <f t="shared" si="73"/>
        <v>71917</v>
      </c>
      <c r="Q518" s="1" t="str">
        <f t="shared" si="74"/>
        <v/>
      </c>
      <c r="R518" s="1" t="str">
        <f t="shared" si="75"/>
        <v/>
      </c>
      <c r="S518" s="1" t="str">
        <f t="shared" si="76"/>
        <v/>
      </c>
      <c r="T518" s="1" t="str">
        <f t="shared" si="77"/>
        <v/>
      </c>
      <c r="U518" s="1" t="str">
        <f t="shared" si="78"/>
        <v/>
      </c>
      <c r="V518" s="1" t="str">
        <f t="shared" si="79"/>
        <v/>
      </c>
      <c r="W518" s="1" t="str">
        <f t="shared" si="80"/>
        <v/>
      </c>
      <c r="X518" s="1" t="str">
        <f t="shared" si="81"/>
        <v/>
      </c>
      <c r="Y518" s="1" t="str">
        <f t="shared" si="82"/>
        <v/>
      </c>
    </row>
    <row r="519" spans="2:25" x14ac:dyDescent="0.2">
      <c r="B519">
        <v>512</v>
      </c>
      <c r="C519" s="1">
        <v>107549</v>
      </c>
      <c r="O519">
        <v>512</v>
      </c>
      <c r="P519" s="1">
        <f t="shared" si="73"/>
        <v>86549</v>
      </c>
      <c r="Q519" s="1" t="str">
        <f t="shared" si="74"/>
        <v/>
      </c>
      <c r="R519" s="1" t="str">
        <f t="shared" si="75"/>
        <v/>
      </c>
      <c r="S519" s="1" t="str">
        <f t="shared" si="76"/>
        <v/>
      </c>
      <c r="T519" s="1" t="str">
        <f t="shared" si="77"/>
        <v/>
      </c>
      <c r="U519" s="1" t="str">
        <f t="shared" si="78"/>
        <v/>
      </c>
      <c r="V519" s="1" t="str">
        <f t="shared" si="79"/>
        <v/>
      </c>
      <c r="W519" s="1" t="str">
        <f t="shared" si="80"/>
        <v/>
      </c>
      <c r="X519" s="1" t="str">
        <f t="shared" si="81"/>
        <v/>
      </c>
      <c r="Y519" s="1" t="str">
        <f t="shared" si="82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FE73-252A-DA49-818C-DAE3F79A6E4E}">
  <dimension ref="A1:F1025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>
        <v>0</v>
      </c>
      <c r="B2" s="3">
        <v>120817</v>
      </c>
    </row>
    <row r="3" spans="1:2" x14ac:dyDescent="0.2">
      <c r="A3">
        <v>1</v>
      </c>
      <c r="B3" s="3">
        <v>106120</v>
      </c>
    </row>
    <row r="4" spans="1:2" x14ac:dyDescent="0.2">
      <c r="A4">
        <v>2</v>
      </c>
      <c r="B4" s="3">
        <v>105926</v>
      </c>
    </row>
    <row r="5" spans="1:2" x14ac:dyDescent="0.2">
      <c r="A5">
        <v>3</v>
      </c>
      <c r="B5" s="3">
        <v>106310</v>
      </c>
    </row>
    <row r="6" spans="1:2" x14ac:dyDescent="0.2">
      <c r="A6">
        <v>4</v>
      </c>
      <c r="B6" s="3">
        <v>90926</v>
      </c>
    </row>
    <row r="7" spans="1:2" x14ac:dyDescent="0.2">
      <c r="A7">
        <v>5</v>
      </c>
      <c r="B7" s="3">
        <v>91165</v>
      </c>
    </row>
    <row r="8" spans="1:2" x14ac:dyDescent="0.2">
      <c r="A8">
        <v>6</v>
      </c>
      <c r="B8" s="3">
        <v>90971</v>
      </c>
    </row>
    <row r="9" spans="1:2" x14ac:dyDescent="0.2">
      <c r="A9">
        <v>7</v>
      </c>
      <c r="B9" s="3">
        <v>106500</v>
      </c>
    </row>
    <row r="10" spans="1:2" x14ac:dyDescent="0.2">
      <c r="A10">
        <v>8</v>
      </c>
      <c r="B10" s="3">
        <v>90926</v>
      </c>
    </row>
    <row r="11" spans="1:2" x14ac:dyDescent="0.2">
      <c r="A11">
        <v>9</v>
      </c>
      <c r="B11" s="3">
        <v>91165</v>
      </c>
    </row>
    <row r="12" spans="1:2" x14ac:dyDescent="0.2">
      <c r="A12">
        <v>10</v>
      </c>
      <c r="B12" s="3">
        <v>90971</v>
      </c>
    </row>
    <row r="13" spans="1:2" x14ac:dyDescent="0.2">
      <c r="A13">
        <v>11</v>
      </c>
      <c r="B13" s="3">
        <v>91355</v>
      </c>
    </row>
    <row r="14" spans="1:2" x14ac:dyDescent="0.2">
      <c r="A14">
        <v>12</v>
      </c>
      <c r="B14" s="3">
        <v>90971</v>
      </c>
    </row>
    <row r="15" spans="1:2" x14ac:dyDescent="0.2">
      <c r="A15">
        <v>13</v>
      </c>
      <c r="B15" s="3">
        <v>91210</v>
      </c>
    </row>
    <row r="16" spans="1:2" x14ac:dyDescent="0.2">
      <c r="A16">
        <v>14</v>
      </c>
      <c r="B16" s="3">
        <v>91016</v>
      </c>
    </row>
    <row r="17" spans="1:6" x14ac:dyDescent="0.2">
      <c r="A17">
        <v>15</v>
      </c>
      <c r="B17" s="3">
        <v>106690</v>
      </c>
    </row>
    <row r="18" spans="1:6" x14ac:dyDescent="0.2">
      <c r="A18">
        <v>16</v>
      </c>
      <c r="B18" s="3">
        <v>90926</v>
      </c>
    </row>
    <row r="19" spans="1:6" x14ac:dyDescent="0.2">
      <c r="A19">
        <v>17</v>
      </c>
      <c r="B19" s="3">
        <v>91165</v>
      </c>
    </row>
    <row r="20" spans="1:6" x14ac:dyDescent="0.2">
      <c r="A20">
        <v>18</v>
      </c>
      <c r="B20" s="3">
        <v>90971</v>
      </c>
    </row>
    <row r="21" spans="1:6" x14ac:dyDescent="0.2">
      <c r="A21">
        <v>19</v>
      </c>
      <c r="B21" s="3">
        <v>91355</v>
      </c>
    </row>
    <row r="22" spans="1:6" x14ac:dyDescent="0.2">
      <c r="A22">
        <v>20</v>
      </c>
      <c r="B22" s="3">
        <v>90971</v>
      </c>
    </row>
    <row r="23" spans="1:6" x14ac:dyDescent="0.2">
      <c r="A23">
        <v>21</v>
      </c>
      <c r="B23" s="3">
        <v>91210</v>
      </c>
    </row>
    <row r="24" spans="1:6" x14ac:dyDescent="0.2">
      <c r="A24">
        <v>22</v>
      </c>
      <c r="B24" s="3">
        <v>91016</v>
      </c>
    </row>
    <row r="25" spans="1:6" x14ac:dyDescent="0.2">
      <c r="A25">
        <v>23</v>
      </c>
      <c r="B25" s="3">
        <v>91545</v>
      </c>
    </row>
    <row r="26" spans="1:6" x14ac:dyDescent="0.2">
      <c r="A26">
        <v>24</v>
      </c>
      <c r="B26" s="3">
        <v>90971</v>
      </c>
    </row>
    <row r="27" spans="1:6" x14ac:dyDescent="0.2">
      <c r="A27">
        <v>25</v>
      </c>
      <c r="B27" s="3">
        <v>91210</v>
      </c>
    </row>
    <row r="28" spans="1:6" x14ac:dyDescent="0.2">
      <c r="A28">
        <v>26</v>
      </c>
      <c r="B28" s="3">
        <v>91016</v>
      </c>
    </row>
    <row r="29" spans="1:6" x14ac:dyDescent="0.2">
      <c r="A29">
        <v>27</v>
      </c>
      <c r="B29" s="3">
        <v>91400</v>
      </c>
    </row>
    <row r="30" spans="1:6" x14ac:dyDescent="0.2">
      <c r="A30">
        <v>28</v>
      </c>
      <c r="B30" s="3">
        <v>91016</v>
      </c>
    </row>
    <row r="31" spans="1:6" x14ac:dyDescent="0.2">
      <c r="A31">
        <v>29</v>
      </c>
      <c r="B31" s="3">
        <v>91255</v>
      </c>
    </row>
    <row r="32" spans="1:6" x14ac:dyDescent="0.2">
      <c r="A32">
        <v>30</v>
      </c>
      <c r="B32" s="3">
        <v>91061</v>
      </c>
      <c r="F32" t="s">
        <v>0</v>
      </c>
    </row>
    <row r="33" spans="1:6" x14ac:dyDescent="0.2">
      <c r="A33">
        <v>31</v>
      </c>
      <c r="B33" s="3">
        <v>106880</v>
      </c>
      <c r="F33" t="s">
        <v>1</v>
      </c>
    </row>
    <row r="34" spans="1:6" x14ac:dyDescent="0.2">
      <c r="A34">
        <v>32</v>
      </c>
      <c r="B34" s="3">
        <v>90926</v>
      </c>
      <c r="F34" t="s">
        <v>2</v>
      </c>
    </row>
    <row r="35" spans="1:6" x14ac:dyDescent="0.2">
      <c r="A35">
        <v>33</v>
      </c>
      <c r="B35" s="3">
        <v>91165</v>
      </c>
      <c r="F35" t="s">
        <v>3</v>
      </c>
    </row>
    <row r="36" spans="1:6" x14ac:dyDescent="0.2">
      <c r="A36">
        <v>34</v>
      </c>
      <c r="B36" s="3">
        <v>90971</v>
      </c>
      <c r="F36" t="s">
        <v>4</v>
      </c>
    </row>
    <row r="37" spans="1:6" x14ac:dyDescent="0.2">
      <c r="A37">
        <v>35</v>
      </c>
      <c r="B37" s="3">
        <v>91355</v>
      </c>
      <c r="F37" t="s">
        <v>5</v>
      </c>
    </row>
    <row r="38" spans="1:6" x14ac:dyDescent="0.2">
      <c r="A38">
        <v>36</v>
      </c>
      <c r="B38" s="3">
        <v>90971</v>
      </c>
    </row>
    <row r="39" spans="1:6" x14ac:dyDescent="0.2">
      <c r="A39">
        <v>37</v>
      </c>
      <c r="B39" s="3">
        <v>91210</v>
      </c>
    </row>
    <row r="40" spans="1:6" x14ac:dyDescent="0.2">
      <c r="A40">
        <v>38</v>
      </c>
      <c r="B40" s="3">
        <v>91016</v>
      </c>
    </row>
    <row r="41" spans="1:6" x14ac:dyDescent="0.2">
      <c r="A41">
        <v>39</v>
      </c>
      <c r="B41" s="3">
        <v>91545</v>
      </c>
    </row>
    <row r="42" spans="1:6" x14ac:dyDescent="0.2">
      <c r="A42">
        <v>40</v>
      </c>
      <c r="B42" s="3">
        <v>90971</v>
      </c>
    </row>
    <row r="43" spans="1:6" x14ac:dyDescent="0.2">
      <c r="A43">
        <v>41</v>
      </c>
      <c r="B43" s="3">
        <v>91210</v>
      </c>
    </row>
    <row r="44" spans="1:6" x14ac:dyDescent="0.2">
      <c r="A44">
        <v>42</v>
      </c>
      <c r="B44" s="3">
        <v>91016</v>
      </c>
    </row>
    <row r="45" spans="1:6" x14ac:dyDescent="0.2">
      <c r="A45">
        <v>43</v>
      </c>
      <c r="B45" s="3">
        <v>91400</v>
      </c>
    </row>
    <row r="46" spans="1:6" x14ac:dyDescent="0.2">
      <c r="A46">
        <v>44</v>
      </c>
      <c r="B46" s="3">
        <v>91016</v>
      </c>
    </row>
    <row r="47" spans="1:6" x14ac:dyDescent="0.2">
      <c r="A47">
        <v>45</v>
      </c>
      <c r="B47" s="3">
        <v>91255</v>
      </c>
    </row>
    <row r="48" spans="1:6" x14ac:dyDescent="0.2">
      <c r="A48">
        <v>46</v>
      </c>
      <c r="B48" s="3">
        <v>91061</v>
      </c>
    </row>
    <row r="49" spans="1:2" x14ac:dyDescent="0.2">
      <c r="A49">
        <v>47</v>
      </c>
      <c r="B49" s="3">
        <v>91735</v>
      </c>
    </row>
    <row r="50" spans="1:2" x14ac:dyDescent="0.2">
      <c r="A50">
        <v>48</v>
      </c>
      <c r="B50" s="3">
        <v>90971</v>
      </c>
    </row>
    <row r="51" spans="1:2" x14ac:dyDescent="0.2">
      <c r="A51">
        <v>49</v>
      </c>
      <c r="B51" s="3">
        <v>91210</v>
      </c>
    </row>
    <row r="52" spans="1:2" x14ac:dyDescent="0.2">
      <c r="A52">
        <v>50</v>
      </c>
      <c r="B52" s="3">
        <v>91016</v>
      </c>
    </row>
    <row r="53" spans="1:2" x14ac:dyDescent="0.2">
      <c r="A53">
        <v>51</v>
      </c>
      <c r="B53" s="3">
        <v>91400</v>
      </c>
    </row>
    <row r="54" spans="1:2" x14ac:dyDescent="0.2">
      <c r="A54">
        <v>52</v>
      </c>
      <c r="B54" s="3">
        <v>91016</v>
      </c>
    </row>
    <row r="55" spans="1:2" x14ac:dyDescent="0.2">
      <c r="A55">
        <v>53</v>
      </c>
      <c r="B55" s="3">
        <v>91255</v>
      </c>
    </row>
    <row r="56" spans="1:2" x14ac:dyDescent="0.2">
      <c r="A56">
        <v>54</v>
      </c>
      <c r="B56" s="3">
        <v>91061</v>
      </c>
    </row>
    <row r="57" spans="1:2" x14ac:dyDescent="0.2">
      <c r="A57">
        <v>55</v>
      </c>
      <c r="B57" s="3">
        <v>91590</v>
      </c>
    </row>
    <row r="58" spans="1:2" x14ac:dyDescent="0.2">
      <c r="A58">
        <v>56</v>
      </c>
      <c r="B58" s="3">
        <v>91016</v>
      </c>
    </row>
    <row r="59" spans="1:2" x14ac:dyDescent="0.2">
      <c r="A59">
        <v>57</v>
      </c>
      <c r="B59" s="3">
        <v>91255</v>
      </c>
    </row>
    <row r="60" spans="1:2" x14ac:dyDescent="0.2">
      <c r="A60">
        <v>58</v>
      </c>
      <c r="B60" s="3">
        <v>91061</v>
      </c>
    </row>
    <row r="61" spans="1:2" x14ac:dyDescent="0.2">
      <c r="A61">
        <v>59</v>
      </c>
      <c r="B61" s="3">
        <v>91445</v>
      </c>
    </row>
    <row r="62" spans="1:2" x14ac:dyDescent="0.2">
      <c r="A62">
        <v>60</v>
      </c>
      <c r="B62" s="3">
        <v>91061</v>
      </c>
    </row>
    <row r="63" spans="1:2" x14ac:dyDescent="0.2">
      <c r="A63">
        <v>61</v>
      </c>
      <c r="B63" s="3">
        <v>91300</v>
      </c>
    </row>
    <row r="64" spans="1:2" x14ac:dyDescent="0.2">
      <c r="A64">
        <v>62</v>
      </c>
      <c r="B64" s="3">
        <v>91106</v>
      </c>
    </row>
    <row r="65" spans="1:2" x14ac:dyDescent="0.2">
      <c r="A65">
        <v>63</v>
      </c>
      <c r="B65" s="3">
        <v>107070</v>
      </c>
    </row>
    <row r="66" spans="1:2" x14ac:dyDescent="0.2">
      <c r="A66">
        <v>64</v>
      </c>
      <c r="B66" s="3">
        <v>90926</v>
      </c>
    </row>
    <row r="67" spans="1:2" x14ac:dyDescent="0.2">
      <c r="A67">
        <v>65</v>
      </c>
      <c r="B67" s="3">
        <v>91165</v>
      </c>
    </row>
    <row r="68" spans="1:2" x14ac:dyDescent="0.2">
      <c r="A68">
        <v>66</v>
      </c>
      <c r="B68" s="3">
        <v>90971</v>
      </c>
    </row>
    <row r="69" spans="1:2" x14ac:dyDescent="0.2">
      <c r="A69">
        <v>67</v>
      </c>
      <c r="B69" s="3">
        <v>91355</v>
      </c>
    </row>
    <row r="70" spans="1:2" x14ac:dyDescent="0.2">
      <c r="A70">
        <v>68</v>
      </c>
      <c r="B70" s="3">
        <v>90971</v>
      </c>
    </row>
    <row r="71" spans="1:2" x14ac:dyDescent="0.2">
      <c r="A71">
        <v>69</v>
      </c>
      <c r="B71" s="3">
        <v>91210</v>
      </c>
    </row>
    <row r="72" spans="1:2" x14ac:dyDescent="0.2">
      <c r="A72">
        <v>70</v>
      </c>
      <c r="B72" s="3">
        <v>91016</v>
      </c>
    </row>
    <row r="73" spans="1:2" x14ac:dyDescent="0.2">
      <c r="A73">
        <v>71</v>
      </c>
      <c r="B73" s="3">
        <v>91545</v>
      </c>
    </row>
    <row r="74" spans="1:2" x14ac:dyDescent="0.2">
      <c r="A74">
        <v>72</v>
      </c>
      <c r="B74" s="3">
        <v>90971</v>
      </c>
    </row>
    <row r="75" spans="1:2" x14ac:dyDescent="0.2">
      <c r="A75">
        <v>73</v>
      </c>
      <c r="B75" s="3">
        <v>91210</v>
      </c>
    </row>
    <row r="76" spans="1:2" x14ac:dyDescent="0.2">
      <c r="A76">
        <v>74</v>
      </c>
      <c r="B76" s="3">
        <v>91016</v>
      </c>
    </row>
    <row r="77" spans="1:2" x14ac:dyDescent="0.2">
      <c r="A77">
        <v>75</v>
      </c>
      <c r="B77" s="3">
        <v>91400</v>
      </c>
    </row>
    <row r="78" spans="1:2" x14ac:dyDescent="0.2">
      <c r="A78">
        <v>76</v>
      </c>
      <c r="B78" s="3">
        <v>91016</v>
      </c>
    </row>
    <row r="79" spans="1:2" x14ac:dyDescent="0.2">
      <c r="A79">
        <v>77</v>
      </c>
      <c r="B79" s="3">
        <v>91255</v>
      </c>
    </row>
    <row r="80" spans="1:2" x14ac:dyDescent="0.2">
      <c r="A80">
        <v>78</v>
      </c>
      <c r="B80" s="3">
        <v>91061</v>
      </c>
    </row>
    <row r="81" spans="1:2" x14ac:dyDescent="0.2">
      <c r="A81">
        <v>79</v>
      </c>
      <c r="B81" s="3">
        <v>91735</v>
      </c>
    </row>
    <row r="82" spans="1:2" x14ac:dyDescent="0.2">
      <c r="A82">
        <v>80</v>
      </c>
      <c r="B82" s="3">
        <v>90971</v>
      </c>
    </row>
    <row r="83" spans="1:2" x14ac:dyDescent="0.2">
      <c r="A83">
        <v>81</v>
      </c>
      <c r="B83" s="3">
        <v>91210</v>
      </c>
    </row>
    <row r="84" spans="1:2" x14ac:dyDescent="0.2">
      <c r="A84">
        <v>82</v>
      </c>
      <c r="B84" s="3">
        <v>91016</v>
      </c>
    </row>
    <row r="85" spans="1:2" x14ac:dyDescent="0.2">
      <c r="A85">
        <v>83</v>
      </c>
      <c r="B85" s="3">
        <v>91400</v>
      </c>
    </row>
    <row r="86" spans="1:2" x14ac:dyDescent="0.2">
      <c r="A86">
        <v>84</v>
      </c>
      <c r="B86" s="3">
        <v>91016</v>
      </c>
    </row>
    <row r="87" spans="1:2" x14ac:dyDescent="0.2">
      <c r="A87">
        <v>85</v>
      </c>
      <c r="B87" s="3">
        <v>91255</v>
      </c>
    </row>
    <row r="88" spans="1:2" x14ac:dyDescent="0.2">
      <c r="A88">
        <v>86</v>
      </c>
      <c r="B88" s="3">
        <v>91061</v>
      </c>
    </row>
    <row r="89" spans="1:2" x14ac:dyDescent="0.2">
      <c r="A89">
        <v>87</v>
      </c>
      <c r="B89" s="3">
        <v>91590</v>
      </c>
    </row>
    <row r="90" spans="1:2" x14ac:dyDescent="0.2">
      <c r="A90">
        <v>88</v>
      </c>
      <c r="B90" s="3">
        <v>91016</v>
      </c>
    </row>
    <row r="91" spans="1:2" x14ac:dyDescent="0.2">
      <c r="A91">
        <v>89</v>
      </c>
      <c r="B91" s="3">
        <v>91255</v>
      </c>
    </row>
    <row r="92" spans="1:2" x14ac:dyDescent="0.2">
      <c r="A92">
        <v>90</v>
      </c>
      <c r="B92" s="3">
        <v>91061</v>
      </c>
    </row>
    <row r="93" spans="1:2" x14ac:dyDescent="0.2">
      <c r="A93">
        <v>91</v>
      </c>
      <c r="B93" s="3">
        <v>91445</v>
      </c>
    </row>
    <row r="94" spans="1:2" x14ac:dyDescent="0.2">
      <c r="A94">
        <v>92</v>
      </c>
      <c r="B94" s="3">
        <v>91061</v>
      </c>
    </row>
    <row r="95" spans="1:2" x14ac:dyDescent="0.2">
      <c r="A95">
        <v>93</v>
      </c>
      <c r="B95" s="3">
        <v>91300</v>
      </c>
    </row>
    <row r="96" spans="1:2" x14ac:dyDescent="0.2">
      <c r="A96">
        <v>94</v>
      </c>
      <c r="B96" s="3">
        <v>91106</v>
      </c>
    </row>
    <row r="97" spans="1:2" x14ac:dyDescent="0.2">
      <c r="A97">
        <v>95</v>
      </c>
      <c r="B97" s="3">
        <v>91925</v>
      </c>
    </row>
    <row r="98" spans="1:2" x14ac:dyDescent="0.2">
      <c r="A98">
        <v>96</v>
      </c>
      <c r="B98" s="3">
        <v>90971</v>
      </c>
    </row>
    <row r="99" spans="1:2" x14ac:dyDescent="0.2">
      <c r="A99">
        <v>97</v>
      </c>
      <c r="B99" s="3">
        <v>91210</v>
      </c>
    </row>
    <row r="100" spans="1:2" x14ac:dyDescent="0.2">
      <c r="A100">
        <v>98</v>
      </c>
      <c r="B100" s="3">
        <v>91016</v>
      </c>
    </row>
    <row r="101" spans="1:2" x14ac:dyDescent="0.2">
      <c r="A101">
        <v>99</v>
      </c>
      <c r="B101" s="3">
        <v>91400</v>
      </c>
    </row>
    <row r="102" spans="1:2" x14ac:dyDescent="0.2">
      <c r="A102">
        <v>100</v>
      </c>
      <c r="B102" s="3">
        <v>91016</v>
      </c>
    </row>
    <row r="103" spans="1:2" x14ac:dyDescent="0.2">
      <c r="A103">
        <v>101</v>
      </c>
      <c r="B103" s="3">
        <v>91319</v>
      </c>
    </row>
    <row r="104" spans="1:2" x14ac:dyDescent="0.2">
      <c r="A104">
        <v>102</v>
      </c>
      <c r="B104" s="3">
        <v>91125</v>
      </c>
    </row>
    <row r="105" spans="1:2" x14ac:dyDescent="0.2">
      <c r="A105">
        <v>103</v>
      </c>
      <c r="B105" s="3">
        <v>91654</v>
      </c>
    </row>
    <row r="106" spans="1:2" x14ac:dyDescent="0.2">
      <c r="A106">
        <v>104</v>
      </c>
      <c r="B106" s="3">
        <v>91080</v>
      </c>
    </row>
    <row r="107" spans="1:2" x14ac:dyDescent="0.2">
      <c r="A107">
        <v>105</v>
      </c>
      <c r="B107" s="3">
        <v>91319</v>
      </c>
    </row>
    <row r="108" spans="1:2" x14ac:dyDescent="0.2">
      <c r="A108">
        <v>106</v>
      </c>
      <c r="B108" s="3">
        <v>91125</v>
      </c>
    </row>
    <row r="109" spans="1:2" x14ac:dyDescent="0.2">
      <c r="A109">
        <v>107</v>
      </c>
      <c r="B109" s="3">
        <v>91509</v>
      </c>
    </row>
    <row r="110" spans="1:2" x14ac:dyDescent="0.2">
      <c r="A110">
        <v>108</v>
      </c>
      <c r="B110" s="3">
        <v>91125</v>
      </c>
    </row>
    <row r="111" spans="1:2" x14ac:dyDescent="0.2">
      <c r="A111">
        <v>109</v>
      </c>
      <c r="B111" s="3">
        <v>91364</v>
      </c>
    </row>
    <row r="112" spans="1:2" x14ac:dyDescent="0.2">
      <c r="A112">
        <v>110</v>
      </c>
      <c r="B112" s="3">
        <v>91170</v>
      </c>
    </row>
    <row r="113" spans="1:2" x14ac:dyDescent="0.2">
      <c r="A113">
        <v>111</v>
      </c>
      <c r="B113" s="3">
        <v>91844</v>
      </c>
    </row>
    <row r="114" spans="1:2" x14ac:dyDescent="0.2">
      <c r="A114">
        <v>112</v>
      </c>
      <c r="B114" s="3">
        <v>91080</v>
      </c>
    </row>
    <row r="115" spans="1:2" x14ac:dyDescent="0.2">
      <c r="A115">
        <v>113</v>
      </c>
      <c r="B115" s="3">
        <v>91319</v>
      </c>
    </row>
    <row r="116" spans="1:2" x14ac:dyDescent="0.2">
      <c r="A116">
        <v>114</v>
      </c>
      <c r="B116" s="3">
        <v>91125</v>
      </c>
    </row>
    <row r="117" spans="1:2" x14ac:dyDescent="0.2">
      <c r="A117">
        <v>115</v>
      </c>
      <c r="B117" s="3">
        <v>91509</v>
      </c>
    </row>
    <row r="118" spans="1:2" x14ac:dyDescent="0.2">
      <c r="A118">
        <v>116</v>
      </c>
      <c r="B118" s="3">
        <v>91125</v>
      </c>
    </row>
    <row r="119" spans="1:2" x14ac:dyDescent="0.2">
      <c r="A119">
        <v>117</v>
      </c>
      <c r="B119" s="3">
        <v>91364</v>
      </c>
    </row>
    <row r="120" spans="1:2" x14ac:dyDescent="0.2">
      <c r="A120">
        <v>118</v>
      </c>
      <c r="B120" s="3">
        <v>91170</v>
      </c>
    </row>
    <row r="121" spans="1:2" x14ac:dyDescent="0.2">
      <c r="A121">
        <v>119</v>
      </c>
      <c r="B121" s="3">
        <v>91699</v>
      </c>
    </row>
    <row r="122" spans="1:2" x14ac:dyDescent="0.2">
      <c r="A122">
        <v>120</v>
      </c>
      <c r="B122" s="3">
        <v>91125</v>
      </c>
    </row>
    <row r="123" spans="1:2" x14ac:dyDescent="0.2">
      <c r="A123">
        <v>121</v>
      </c>
      <c r="B123" s="3">
        <v>91364</v>
      </c>
    </row>
    <row r="124" spans="1:2" x14ac:dyDescent="0.2">
      <c r="A124">
        <v>122</v>
      </c>
      <c r="B124" s="3">
        <v>91170</v>
      </c>
    </row>
    <row r="125" spans="1:2" x14ac:dyDescent="0.2">
      <c r="A125">
        <v>123</v>
      </c>
      <c r="B125" s="3">
        <v>91554</v>
      </c>
    </row>
    <row r="126" spans="1:2" x14ac:dyDescent="0.2">
      <c r="A126">
        <v>124</v>
      </c>
      <c r="B126" s="3">
        <v>91170</v>
      </c>
    </row>
    <row r="127" spans="1:2" x14ac:dyDescent="0.2">
      <c r="A127">
        <v>125</v>
      </c>
      <c r="B127" s="3">
        <v>91409</v>
      </c>
    </row>
    <row r="128" spans="1:2" x14ac:dyDescent="0.2">
      <c r="A128">
        <v>126</v>
      </c>
      <c r="B128" s="3">
        <v>91215</v>
      </c>
    </row>
    <row r="129" spans="1:2" x14ac:dyDescent="0.2">
      <c r="A129">
        <v>127</v>
      </c>
      <c r="B129" s="3">
        <v>107324</v>
      </c>
    </row>
    <row r="130" spans="1:2" x14ac:dyDescent="0.2">
      <c r="A130">
        <v>128</v>
      </c>
      <c r="B130" s="3">
        <v>90990</v>
      </c>
    </row>
    <row r="131" spans="1:2" x14ac:dyDescent="0.2">
      <c r="A131">
        <v>129</v>
      </c>
      <c r="B131" s="3">
        <v>91229</v>
      </c>
    </row>
    <row r="132" spans="1:2" x14ac:dyDescent="0.2">
      <c r="A132">
        <v>130</v>
      </c>
      <c r="B132" s="3">
        <v>91035</v>
      </c>
    </row>
    <row r="133" spans="1:2" x14ac:dyDescent="0.2">
      <c r="A133">
        <v>131</v>
      </c>
      <c r="B133" s="3">
        <v>91419</v>
      </c>
    </row>
    <row r="134" spans="1:2" x14ac:dyDescent="0.2">
      <c r="A134">
        <v>132</v>
      </c>
      <c r="B134" s="3">
        <v>91035</v>
      </c>
    </row>
    <row r="135" spans="1:2" x14ac:dyDescent="0.2">
      <c r="A135">
        <v>133</v>
      </c>
      <c r="B135" s="3">
        <v>91274</v>
      </c>
    </row>
    <row r="136" spans="1:2" x14ac:dyDescent="0.2">
      <c r="A136">
        <v>134</v>
      </c>
      <c r="B136" s="3">
        <v>91080</v>
      </c>
    </row>
    <row r="137" spans="1:2" x14ac:dyDescent="0.2">
      <c r="A137">
        <v>135</v>
      </c>
      <c r="B137" s="3">
        <v>91609</v>
      </c>
    </row>
    <row r="138" spans="1:2" x14ac:dyDescent="0.2">
      <c r="A138">
        <v>136</v>
      </c>
      <c r="B138" s="3">
        <v>91035</v>
      </c>
    </row>
    <row r="139" spans="1:2" x14ac:dyDescent="0.2">
      <c r="A139">
        <v>137</v>
      </c>
      <c r="B139" s="3">
        <v>91274</v>
      </c>
    </row>
    <row r="140" spans="1:2" x14ac:dyDescent="0.2">
      <c r="A140">
        <v>138</v>
      </c>
      <c r="B140" s="3">
        <v>91080</v>
      </c>
    </row>
    <row r="141" spans="1:2" x14ac:dyDescent="0.2">
      <c r="A141">
        <v>139</v>
      </c>
      <c r="B141" s="3">
        <v>91464</v>
      </c>
    </row>
    <row r="142" spans="1:2" x14ac:dyDescent="0.2">
      <c r="A142">
        <v>140</v>
      </c>
      <c r="B142" s="3">
        <v>91080</v>
      </c>
    </row>
    <row r="143" spans="1:2" x14ac:dyDescent="0.2">
      <c r="A143">
        <v>141</v>
      </c>
      <c r="B143" s="3">
        <v>91319</v>
      </c>
    </row>
    <row r="144" spans="1:2" x14ac:dyDescent="0.2">
      <c r="A144">
        <v>142</v>
      </c>
      <c r="B144" s="3">
        <v>91125</v>
      </c>
    </row>
    <row r="145" spans="1:2" x14ac:dyDescent="0.2">
      <c r="A145">
        <v>143</v>
      </c>
      <c r="B145" s="3">
        <v>91799</v>
      </c>
    </row>
    <row r="146" spans="1:2" x14ac:dyDescent="0.2">
      <c r="A146">
        <v>144</v>
      </c>
      <c r="B146" s="3">
        <v>91035</v>
      </c>
    </row>
    <row r="147" spans="1:2" x14ac:dyDescent="0.2">
      <c r="A147">
        <v>145</v>
      </c>
      <c r="B147" s="3">
        <v>91274</v>
      </c>
    </row>
    <row r="148" spans="1:2" x14ac:dyDescent="0.2">
      <c r="A148">
        <v>146</v>
      </c>
      <c r="B148" s="3">
        <v>91080</v>
      </c>
    </row>
    <row r="149" spans="1:2" x14ac:dyDescent="0.2">
      <c r="A149">
        <v>147</v>
      </c>
      <c r="B149" s="3">
        <v>91464</v>
      </c>
    </row>
    <row r="150" spans="1:2" x14ac:dyDescent="0.2">
      <c r="A150">
        <v>148</v>
      </c>
      <c r="B150" s="3">
        <v>91080</v>
      </c>
    </row>
    <row r="151" spans="1:2" x14ac:dyDescent="0.2">
      <c r="A151">
        <v>149</v>
      </c>
      <c r="B151" s="3">
        <v>91319</v>
      </c>
    </row>
    <row r="152" spans="1:2" x14ac:dyDescent="0.2">
      <c r="A152">
        <v>150</v>
      </c>
      <c r="B152" s="3">
        <v>91125</v>
      </c>
    </row>
    <row r="153" spans="1:2" x14ac:dyDescent="0.2">
      <c r="A153">
        <v>151</v>
      </c>
      <c r="B153" s="3">
        <v>91654</v>
      </c>
    </row>
    <row r="154" spans="1:2" x14ac:dyDescent="0.2">
      <c r="A154">
        <v>152</v>
      </c>
      <c r="B154" s="3">
        <v>91080</v>
      </c>
    </row>
    <row r="155" spans="1:2" x14ac:dyDescent="0.2">
      <c r="A155">
        <v>153</v>
      </c>
      <c r="B155" s="3">
        <v>91319</v>
      </c>
    </row>
    <row r="156" spans="1:2" x14ac:dyDescent="0.2">
      <c r="A156">
        <v>154</v>
      </c>
      <c r="B156" s="3">
        <v>91125</v>
      </c>
    </row>
    <row r="157" spans="1:2" x14ac:dyDescent="0.2">
      <c r="A157">
        <v>155</v>
      </c>
      <c r="B157" s="3">
        <v>91509</v>
      </c>
    </row>
    <row r="158" spans="1:2" x14ac:dyDescent="0.2">
      <c r="A158">
        <v>156</v>
      </c>
      <c r="B158" s="3">
        <v>91125</v>
      </c>
    </row>
    <row r="159" spans="1:2" x14ac:dyDescent="0.2">
      <c r="A159">
        <v>157</v>
      </c>
      <c r="B159" s="3">
        <v>91364</v>
      </c>
    </row>
    <row r="160" spans="1:2" x14ac:dyDescent="0.2">
      <c r="A160">
        <v>158</v>
      </c>
      <c r="B160" s="3">
        <v>91170</v>
      </c>
    </row>
    <row r="161" spans="1:2" x14ac:dyDescent="0.2">
      <c r="A161">
        <v>159</v>
      </c>
      <c r="B161" s="3">
        <v>91989</v>
      </c>
    </row>
    <row r="162" spans="1:2" x14ac:dyDescent="0.2">
      <c r="A162">
        <v>160</v>
      </c>
      <c r="B162" s="3">
        <v>91035</v>
      </c>
    </row>
    <row r="163" spans="1:2" x14ac:dyDescent="0.2">
      <c r="A163">
        <v>161</v>
      </c>
      <c r="B163" s="3">
        <v>91274</v>
      </c>
    </row>
    <row r="164" spans="1:2" x14ac:dyDescent="0.2">
      <c r="A164">
        <v>162</v>
      </c>
      <c r="B164" s="3">
        <v>91080</v>
      </c>
    </row>
    <row r="165" spans="1:2" x14ac:dyDescent="0.2">
      <c r="A165">
        <v>163</v>
      </c>
      <c r="B165" s="3">
        <v>91464</v>
      </c>
    </row>
    <row r="166" spans="1:2" x14ac:dyDescent="0.2">
      <c r="A166">
        <v>164</v>
      </c>
      <c r="B166" s="3">
        <v>91080</v>
      </c>
    </row>
    <row r="167" spans="1:2" x14ac:dyDescent="0.2">
      <c r="A167">
        <v>165</v>
      </c>
      <c r="B167" s="3">
        <v>91319</v>
      </c>
    </row>
    <row r="168" spans="1:2" x14ac:dyDescent="0.2">
      <c r="A168">
        <v>166</v>
      </c>
      <c r="B168" s="3">
        <v>91125</v>
      </c>
    </row>
    <row r="169" spans="1:2" x14ac:dyDescent="0.2">
      <c r="A169">
        <v>167</v>
      </c>
      <c r="B169" s="3">
        <v>91654</v>
      </c>
    </row>
    <row r="170" spans="1:2" x14ac:dyDescent="0.2">
      <c r="A170">
        <v>168</v>
      </c>
      <c r="B170" s="3">
        <v>91080</v>
      </c>
    </row>
    <row r="171" spans="1:2" x14ac:dyDescent="0.2">
      <c r="A171">
        <v>169</v>
      </c>
      <c r="B171" s="3">
        <v>91319</v>
      </c>
    </row>
    <row r="172" spans="1:2" x14ac:dyDescent="0.2">
      <c r="A172">
        <v>170</v>
      </c>
      <c r="B172" s="3">
        <v>91125</v>
      </c>
    </row>
    <row r="173" spans="1:2" x14ac:dyDescent="0.2">
      <c r="A173">
        <v>171</v>
      </c>
      <c r="B173" s="3">
        <v>91509</v>
      </c>
    </row>
    <row r="174" spans="1:2" x14ac:dyDescent="0.2">
      <c r="A174">
        <v>172</v>
      </c>
      <c r="B174" s="3">
        <v>91125</v>
      </c>
    </row>
    <row r="175" spans="1:2" x14ac:dyDescent="0.2">
      <c r="A175">
        <v>173</v>
      </c>
      <c r="B175" s="3">
        <v>91364</v>
      </c>
    </row>
    <row r="176" spans="1:2" x14ac:dyDescent="0.2">
      <c r="A176">
        <v>174</v>
      </c>
      <c r="B176" s="3">
        <v>91170</v>
      </c>
    </row>
    <row r="177" spans="1:2" x14ac:dyDescent="0.2">
      <c r="A177">
        <v>175</v>
      </c>
      <c r="B177" s="3">
        <v>91844</v>
      </c>
    </row>
    <row r="178" spans="1:2" x14ac:dyDescent="0.2">
      <c r="A178">
        <v>176</v>
      </c>
      <c r="B178" s="3">
        <v>91080</v>
      </c>
    </row>
    <row r="179" spans="1:2" x14ac:dyDescent="0.2">
      <c r="A179">
        <v>177</v>
      </c>
      <c r="B179" s="3">
        <v>91319</v>
      </c>
    </row>
    <row r="180" spans="1:2" x14ac:dyDescent="0.2">
      <c r="A180">
        <v>178</v>
      </c>
      <c r="B180" s="3">
        <v>91125</v>
      </c>
    </row>
    <row r="181" spans="1:2" x14ac:dyDescent="0.2">
      <c r="A181">
        <v>179</v>
      </c>
      <c r="B181" s="3">
        <v>91509</v>
      </c>
    </row>
    <row r="182" spans="1:2" x14ac:dyDescent="0.2">
      <c r="A182">
        <v>180</v>
      </c>
      <c r="B182" s="3">
        <v>91125</v>
      </c>
    </row>
    <row r="183" spans="1:2" x14ac:dyDescent="0.2">
      <c r="A183">
        <v>181</v>
      </c>
      <c r="B183" s="3">
        <v>91364</v>
      </c>
    </row>
    <row r="184" spans="1:2" x14ac:dyDescent="0.2">
      <c r="A184">
        <v>182</v>
      </c>
      <c r="B184" s="3">
        <v>91170</v>
      </c>
    </row>
    <row r="185" spans="1:2" x14ac:dyDescent="0.2">
      <c r="A185">
        <v>183</v>
      </c>
      <c r="B185" s="3">
        <v>91699</v>
      </c>
    </row>
    <row r="186" spans="1:2" x14ac:dyDescent="0.2">
      <c r="A186">
        <v>184</v>
      </c>
      <c r="B186" s="3">
        <v>91125</v>
      </c>
    </row>
    <row r="187" spans="1:2" x14ac:dyDescent="0.2">
      <c r="A187">
        <v>185</v>
      </c>
      <c r="B187" s="3">
        <v>91364</v>
      </c>
    </row>
    <row r="188" spans="1:2" x14ac:dyDescent="0.2">
      <c r="A188">
        <v>186</v>
      </c>
      <c r="B188" s="3">
        <v>91170</v>
      </c>
    </row>
    <row r="189" spans="1:2" x14ac:dyDescent="0.2">
      <c r="A189">
        <v>187</v>
      </c>
      <c r="B189" s="3">
        <v>91554</v>
      </c>
    </row>
    <row r="190" spans="1:2" x14ac:dyDescent="0.2">
      <c r="A190">
        <v>188</v>
      </c>
      <c r="B190" s="3">
        <v>91170</v>
      </c>
    </row>
    <row r="191" spans="1:2" x14ac:dyDescent="0.2">
      <c r="A191">
        <v>189</v>
      </c>
      <c r="B191" s="3">
        <v>91409</v>
      </c>
    </row>
    <row r="192" spans="1:2" x14ac:dyDescent="0.2">
      <c r="A192">
        <v>190</v>
      </c>
      <c r="B192" s="3">
        <v>91215</v>
      </c>
    </row>
    <row r="193" spans="1:2" x14ac:dyDescent="0.2">
      <c r="A193">
        <v>191</v>
      </c>
      <c r="B193" s="3">
        <v>92179</v>
      </c>
    </row>
    <row r="194" spans="1:2" x14ac:dyDescent="0.2">
      <c r="A194">
        <v>192</v>
      </c>
      <c r="B194" s="3">
        <v>91035</v>
      </c>
    </row>
    <row r="195" spans="1:2" x14ac:dyDescent="0.2">
      <c r="A195">
        <v>193</v>
      </c>
      <c r="B195" s="3">
        <v>91274</v>
      </c>
    </row>
    <row r="196" spans="1:2" x14ac:dyDescent="0.2">
      <c r="A196">
        <v>194</v>
      </c>
      <c r="B196" s="3">
        <v>91080</v>
      </c>
    </row>
    <row r="197" spans="1:2" x14ac:dyDescent="0.2">
      <c r="A197">
        <v>195</v>
      </c>
      <c r="B197" s="3">
        <v>91464</v>
      </c>
    </row>
    <row r="198" spans="1:2" x14ac:dyDescent="0.2">
      <c r="A198">
        <v>196</v>
      </c>
      <c r="B198" s="3">
        <v>91080</v>
      </c>
    </row>
    <row r="199" spans="1:2" x14ac:dyDescent="0.2">
      <c r="A199">
        <v>197</v>
      </c>
      <c r="B199" s="3">
        <v>91319</v>
      </c>
    </row>
    <row r="200" spans="1:2" x14ac:dyDescent="0.2">
      <c r="A200">
        <v>198</v>
      </c>
      <c r="B200" s="3">
        <v>91125</v>
      </c>
    </row>
    <row r="201" spans="1:2" x14ac:dyDescent="0.2">
      <c r="A201">
        <v>199</v>
      </c>
      <c r="B201" s="3">
        <v>91654</v>
      </c>
    </row>
    <row r="202" spans="1:2" x14ac:dyDescent="0.2">
      <c r="A202">
        <v>200</v>
      </c>
      <c r="B202" s="3">
        <v>91016</v>
      </c>
    </row>
    <row r="203" spans="1:2" x14ac:dyDescent="0.2">
      <c r="A203">
        <v>201</v>
      </c>
      <c r="B203" s="3">
        <v>91319</v>
      </c>
    </row>
    <row r="204" spans="1:2" x14ac:dyDescent="0.2">
      <c r="A204">
        <v>202</v>
      </c>
      <c r="B204" s="3">
        <v>91125</v>
      </c>
    </row>
    <row r="205" spans="1:2" x14ac:dyDescent="0.2">
      <c r="A205">
        <v>203</v>
      </c>
      <c r="B205" s="3">
        <v>91509</v>
      </c>
    </row>
    <row r="206" spans="1:2" x14ac:dyDescent="0.2">
      <c r="A206">
        <v>204</v>
      </c>
      <c r="B206" s="3">
        <v>91125</v>
      </c>
    </row>
    <row r="207" spans="1:2" x14ac:dyDescent="0.2">
      <c r="A207">
        <v>205</v>
      </c>
      <c r="B207" s="3">
        <v>91364</v>
      </c>
    </row>
    <row r="208" spans="1:2" x14ac:dyDescent="0.2">
      <c r="A208">
        <v>206</v>
      </c>
      <c r="B208" s="3">
        <v>91170</v>
      </c>
    </row>
    <row r="209" spans="1:2" x14ac:dyDescent="0.2">
      <c r="A209">
        <v>207</v>
      </c>
      <c r="B209" s="3">
        <v>91844</v>
      </c>
    </row>
    <row r="210" spans="1:2" x14ac:dyDescent="0.2">
      <c r="A210">
        <v>208</v>
      </c>
      <c r="B210" s="3">
        <v>91080</v>
      </c>
    </row>
    <row r="211" spans="1:2" x14ac:dyDescent="0.2">
      <c r="A211">
        <v>209</v>
      </c>
      <c r="B211" s="3">
        <v>91319</v>
      </c>
    </row>
    <row r="212" spans="1:2" x14ac:dyDescent="0.2">
      <c r="A212">
        <v>210</v>
      </c>
      <c r="B212" s="3">
        <v>91125</v>
      </c>
    </row>
    <row r="213" spans="1:2" x14ac:dyDescent="0.2">
      <c r="A213">
        <v>211</v>
      </c>
      <c r="B213" s="3">
        <v>91509</v>
      </c>
    </row>
    <row r="214" spans="1:2" x14ac:dyDescent="0.2">
      <c r="A214">
        <v>212</v>
      </c>
      <c r="B214" s="3">
        <v>91125</v>
      </c>
    </row>
    <row r="215" spans="1:2" x14ac:dyDescent="0.2">
      <c r="A215">
        <v>213</v>
      </c>
      <c r="B215" s="3">
        <v>91364</v>
      </c>
    </row>
    <row r="216" spans="1:2" x14ac:dyDescent="0.2">
      <c r="A216">
        <v>214</v>
      </c>
      <c r="B216" s="3">
        <v>91170</v>
      </c>
    </row>
    <row r="217" spans="1:2" x14ac:dyDescent="0.2">
      <c r="A217">
        <v>215</v>
      </c>
      <c r="B217" s="3">
        <v>91699</v>
      </c>
    </row>
    <row r="218" spans="1:2" x14ac:dyDescent="0.2">
      <c r="A218">
        <v>216</v>
      </c>
      <c r="B218" s="3">
        <v>91125</v>
      </c>
    </row>
    <row r="219" spans="1:2" x14ac:dyDescent="0.2">
      <c r="A219">
        <v>217</v>
      </c>
      <c r="B219" s="3">
        <v>91364</v>
      </c>
    </row>
    <row r="220" spans="1:2" x14ac:dyDescent="0.2">
      <c r="A220">
        <v>218</v>
      </c>
      <c r="B220" s="3">
        <v>91170</v>
      </c>
    </row>
    <row r="221" spans="1:2" x14ac:dyDescent="0.2">
      <c r="A221">
        <v>219</v>
      </c>
      <c r="B221" s="3">
        <v>91554</v>
      </c>
    </row>
    <row r="222" spans="1:2" x14ac:dyDescent="0.2">
      <c r="A222">
        <v>220</v>
      </c>
      <c r="B222" s="3">
        <v>91170</v>
      </c>
    </row>
    <row r="223" spans="1:2" x14ac:dyDescent="0.2">
      <c r="A223">
        <v>221</v>
      </c>
      <c r="B223" s="3">
        <v>91409</v>
      </c>
    </row>
    <row r="224" spans="1:2" x14ac:dyDescent="0.2">
      <c r="A224">
        <v>222</v>
      </c>
      <c r="B224" s="3">
        <v>91215</v>
      </c>
    </row>
    <row r="225" spans="1:2" x14ac:dyDescent="0.2">
      <c r="A225">
        <v>223</v>
      </c>
      <c r="B225" s="3">
        <v>92034</v>
      </c>
    </row>
    <row r="226" spans="1:2" x14ac:dyDescent="0.2">
      <c r="A226">
        <v>224</v>
      </c>
      <c r="B226" s="3">
        <v>91080</v>
      </c>
    </row>
    <row r="227" spans="1:2" x14ac:dyDescent="0.2">
      <c r="A227">
        <v>225</v>
      </c>
      <c r="B227" s="3">
        <v>91319</v>
      </c>
    </row>
    <row r="228" spans="1:2" x14ac:dyDescent="0.2">
      <c r="A228">
        <v>226</v>
      </c>
      <c r="B228" s="3">
        <v>91125</v>
      </c>
    </row>
    <row r="229" spans="1:2" x14ac:dyDescent="0.2">
      <c r="A229">
        <v>227</v>
      </c>
      <c r="B229" s="3">
        <v>91509</v>
      </c>
    </row>
    <row r="230" spans="1:2" x14ac:dyDescent="0.2">
      <c r="A230">
        <v>228</v>
      </c>
      <c r="B230" s="3">
        <v>91125</v>
      </c>
    </row>
    <row r="231" spans="1:2" x14ac:dyDescent="0.2">
      <c r="A231">
        <v>229</v>
      </c>
      <c r="B231" s="3">
        <v>91364</v>
      </c>
    </row>
    <row r="232" spans="1:2" x14ac:dyDescent="0.2">
      <c r="A232">
        <v>230</v>
      </c>
      <c r="B232" s="3">
        <v>91170</v>
      </c>
    </row>
    <row r="233" spans="1:2" x14ac:dyDescent="0.2">
      <c r="A233">
        <v>231</v>
      </c>
      <c r="B233" s="3">
        <v>91699</v>
      </c>
    </row>
    <row r="234" spans="1:2" x14ac:dyDescent="0.2">
      <c r="A234">
        <v>232</v>
      </c>
      <c r="B234" s="3">
        <v>91125</v>
      </c>
    </row>
    <row r="235" spans="1:2" x14ac:dyDescent="0.2">
      <c r="A235">
        <v>233</v>
      </c>
      <c r="B235" s="3">
        <v>91364</v>
      </c>
    </row>
    <row r="236" spans="1:2" x14ac:dyDescent="0.2">
      <c r="A236">
        <v>234</v>
      </c>
      <c r="B236" s="3">
        <v>91170</v>
      </c>
    </row>
    <row r="237" spans="1:2" x14ac:dyDescent="0.2">
      <c r="A237">
        <v>235</v>
      </c>
      <c r="B237" s="3">
        <v>91554</v>
      </c>
    </row>
    <row r="238" spans="1:2" x14ac:dyDescent="0.2">
      <c r="A238">
        <v>236</v>
      </c>
      <c r="B238" s="3">
        <v>91170</v>
      </c>
    </row>
    <row r="239" spans="1:2" x14ac:dyDescent="0.2">
      <c r="A239">
        <v>237</v>
      </c>
      <c r="B239" s="3">
        <v>91409</v>
      </c>
    </row>
    <row r="240" spans="1:2" x14ac:dyDescent="0.2">
      <c r="A240">
        <v>238</v>
      </c>
      <c r="B240" s="3">
        <v>91215</v>
      </c>
    </row>
    <row r="241" spans="1:2" x14ac:dyDescent="0.2">
      <c r="A241">
        <v>239</v>
      </c>
      <c r="B241" s="3">
        <v>91889</v>
      </c>
    </row>
    <row r="242" spans="1:2" x14ac:dyDescent="0.2">
      <c r="A242">
        <v>240</v>
      </c>
      <c r="B242" s="3">
        <v>91125</v>
      </c>
    </row>
    <row r="243" spans="1:2" x14ac:dyDescent="0.2">
      <c r="A243">
        <v>241</v>
      </c>
      <c r="B243" s="3">
        <v>91364</v>
      </c>
    </row>
    <row r="244" spans="1:2" x14ac:dyDescent="0.2">
      <c r="A244">
        <v>242</v>
      </c>
      <c r="B244" s="3">
        <v>91170</v>
      </c>
    </row>
    <row r="245" spans="1:2" x14ac:dyDescent="0.2">
      <c r="A245">
        <v>243</v>
      </c>
      <c r="B245" s="3">
        <v>91554</v>
      </c>
    </row>
    <row r="246" spans="1:2" x14ac:dyDescent="0.2">
      <c r="A246">
        <v>244</v>
      </c>
      <c r="B246" s="3">
        <v>91170</v>
      </c>
    </row>
    <row r="247" spans="1:2" x14ac:dyDescent="0.2">
      <c r="A247">
        <v>245</v>
      </c>
      <c r="B247" s="3">
        <v>91409</v>
      </c>
    </row>
    <row r="248" spans="1:2" x14ac:dyDescent="0.2">
      <c r="A248">
        <v>246</v>
      </c>
      <c r="B248" s="3">
        <v>91215</v>
      </c>
    </row>
    <row r="249" spans="1:2" x14ac:dyDescent="0.2">
      <c r="A249">
        <v>247</v>
      </c>
      <c r="B249" s="3">
        <v>91744</v>
      </c>
    </row>
    <row r="250" spans="1:2" x14ac:dyDescent="0.2">
      <c r="A250">
        <v>248</v>
      </c>
      <c r="B250" s="3">
        <v>91170</v>
      </c>
    </row>
    <row r="251" spans="1:2" x14ac:dyDescent="0.2">
      <c r="A251">
        <v>249</v>
      </c>
      <c r="B251" s="3">
        <v>91409</v>
      </c>
    </row>
    <row r="252" spans="1:2" x14ac:dyDescent="0.2">
      <c r="A252">
        <v>250</v>
      </c>
      <c r="B252" s="3">
        <v>91215</v>
      </c>
    </row>
    <row r="253" spans="1:2" x14ac:dyDescent="0.2">
      <c r="A253">
        <v>251</v>
      </c>
      <c r="B253" s="3">
        <v>91599</v>
      </c>
    </row>
    <row r="254" spans="1:2" x14ac:dyDescent="0.2">
      <c r="A254">
        <v>252</v>
      </c>
      <c r="B254" s="3">
        <v>91215</v>
      </c>
    </row>
    <row r="255" spans="1:2" x14ac:dyDescent="0.2">
      <c r="A255">
        <v>253</v>
      </c>
      <c r="B255" s="3">
        <v>91454</v>
      </c>
    </row>
    <row r="256" spans="1:2" x14ac:dyDescent="0.2">
      <c r="A256">
        <v>254</v>
      </c>
      <c r="B256" s="3">
        <v>91260</v>
      </c>
    </row>
    <row r="257" spans="1:2" x14ac:dyDescent="0.2">
      <c r="A257">
        <v>255</v>
      </c>
      <c r="B257" s="3">
        <v>107514</v>
      </c>
    </row>
    <row r="258" spans="1:2" x14ac:dyDescent="0.2">
      <c r="A258">
        <v>256</v>
      </c>
      <c r="B258" s="3">
        <v>90990</v>
      </c>
    </row>
    <row r="259" spans="1:2" x14ac:dyDescent="0.2">
      <c r="A259">
        <v>257</v>
      </c>
      <c r="B259" s="3">
        <v>91229</v>
      </c>
    </row>
    <row r="260" spans="1:2" x14ac:dyDescent="0.2">
      <c r="A260">
        <v>258</v>
      </c>
      <c r="B260" s="3">
        <v>91035</v>
      </c>
    </row>
    <row r="261" spans="1:2" x14ac:dyDescent="0.2">
      <c r="A261">
        <v>259</v>
      </c>
      <c r="B261" s="3">
        <v>91419</v>
      </c>
    </row>
    <row r="262" spans="1:2" x14ac:dyDescent="0.2">
      <c r="A262">
        <v>260</v>
      </c>
      <c r="B262" s="3">
        <v>91035</v>
      </c>
    </row>
    <row r="263" spans="1:2" x14ac:dyDescent="0.2">
      <c r="A263">
        <v>261</v>
      </c>
      <c r="B263" s="3">
        <v>91274</v>
      </c>
    </row>
    <row r="264" spans="1:2" x14ac:dyDescent="0.2">
      <c r="A264">
        <v>262</v>
      </c>
      <c r="B264" s="3">
        <v>91080</v>
      </c>
    </row>
    <row r="265" spans="1:2" x14ac:dyDescent="0.2">
      <c r="A265">
        <v>263</v>
      </c>
      <c r="B265" s="3">
        <v>91609</v>
      </c>
    </row>
    <row r="266" spans="1:2" x14ac:dyDescent="0.2">
      <c r="A266">
        <v>264</v>
      </c>
      <c r="B266" s="3">
        <v>91035</v>
      </c>
    </row>
    <row r="267" spans="1:2" x14ac:dyDescent="0.2">
      <c r="A267">
        <v>265</v>
      </c>
      <c r="B267" s="3">
        <v>91274</v>
      </c>
    </row>
    <row r="268" spans="1:2" x14ac:dyDescent="0.2">
      <c r="A268">
        <v>266</v>
      </c>
      <c r="B268" s="3">
        <v>91080</v>
      </c>
    </row>
    <row r="269" spans="1:2" x14ac:dyDescent="0.2">
      <c r="A269">
        <v>267</v>
      </c>
      <c r="B269" s="3">
        <v>91464</v>
      </c>
    </row>
    <row r="270" spans="1:2" x14ac:dyDescent="0.2">
      <c r="A270">
        <v>268</v>
      </c>
      <c r="B270" s="3">
        <v>91080</v>
      </c>
    </row>
    <row r="271" spans="1:2" x14ac:dyDescent="0.2">
      <c r="A271">
        <v>269</v>
      </c>
      <c r="B271" s="3">
        <v>91319</v>
      </c>
    </row>
    <row r="272" spans="1:2" x14ac:dyDescent="0.2">
      <c r="A272">
        <v>270</v>
      </c>
      <c r="B272" s="3">
        <v>91125</v>
      </c>
    </row>
    <row r="273" spans="1:2" x14ac:dyDescent="0.2">
      <c r="A273">
        <v>271</v>
      </c>
      <c r="B273" s="3">
        <v>91799</v>
      </c>
    </row>
    <row r="274" spans="1:2" x14ac:dyDescent="0.2">
      <c r="A274">
        <v>272</v>
      </c>
      <c r="B274" s="3">
        <v>91035</v>
      </c>
    </row>
    <row r="275" spans="1:2" x14ac:dyDescent="0.2">
      <c r="A275">
        <v>273</v>
      </c>
      <c r="B275" s="3">
        <v>91274</v>
      </c>
    </row>
    <row r="276" spans="1:2" x14ac:dyDescent="0.2">
      <c r="A276">
        <v>274</v>
      </c>
      <c r="B276" s="3">
        <v>91080</v>
      </c>
    </row>
    <row r="277" spans="1:2" x14ac:dyDescent="0.2">
      <c r="A277">
        <v>275</v>
      </c>
      <c r="B277" s="3">
        <v>91464</v>
      </c>
    </row>
    <row r="278" spans="1:2" x14ac:dyDescent="0.2">
      <c r="A278">
        <v>276</v>
      </c>
      <c r="B278" s="3">
        <v>91080</v>
      </c>
    </row>
    <row r="279" spans="1:2" x14ac:dyDescent="0.2">
      <c r="A279">
        <v>277</v>
      </c>
      <c r="B279" s="3">
        <v>91319</v>
      </c>
    </row>
    <row r="280" spans="1:2" x14ac:dyDescent="0.2">
      <c r="A280">
        <v>278</v>
      </c>
      <c r="B280" s="3">
        <v>91125</v>
      </c>
    </row>
    <row r="281" spans="1:2" x14ac:dyDescent="0.2">
      <c r="A281">
        <v>279</v>
      </c>
      <c r="B281" s="3">
        <v>91654</v>
      </c>
    </row>
    <row r="282" spans="1:2" x14ac:dyDescent="0.2">
      <c r="A282">
        <v>280</v>
      </c>
      <c r="B282" s="3">
        <v>91080</v>
      </c>
    </row>
    <row r="283" spans="1:2" x14ac:dyDescent="0.2">
      <c r="A283">
        <v>281</v>
      </c>
      <c r="B283" s="3">
        <v>91319</v>
      </c>
    </row>
    <row r="284" spans="1:2" x14ac:dyDescent="0.2">
      <c r="A284">
        <v>282</v>
      </c>
      <c r="B284" s="3">
        <v>91125</v>
      </c>
    </row>
    <row r="285" spans="1:2" x14ac:dyDescent="0.2">
      <c r="A285">
        <v>283</v>
      </c>
      <c r="B285" s="3">
        <v>91509</v>
      </c>
    </row>
    <row r="286" spans="1:2" x14ac:dyDescent="0.2">
      <c r="A286">
        <v>284</v>
      </c>
      <c r="B286" s="3">
        <v>91125</v>
      </c>
    </row>
    <row r="287" spans="1:2" x14ac:dyDescent="0.2">
      <c r="A287">
        <v>285</v>
      </c>
      <c r="B287" s="3">
        <v>91364</v>
      </c>
    </row>
    <row r="288" spans="1:2" x14ac:dyDescent="0.2">
      <c r="A288">
        <v>286</v>
      </c>
      <c r="B288" s="3">
        <v>91170</v>
      </c>
    </row>
    <row r="289" spans="1:2" x14ac:dyDescent="0.2">
      <c r="A289">
        <v>287</v>
      </c>
      <c r="B289" s="3">
        <v>91989</v>
      </c>
    </row>
    <row r="290" spans="1:2" x14ac:dyDescent="0.2">
      <c r="A290">
        <v>288</v>
      </c>
      <c r="B290" s="3">
        <v>91035</v>
      </c>
    </row>
    <row r="291" spans="1:2" x14ac:dyDescent="0.2">
      <c r="A291">
        <v>289</v>
      </c>
      <c r="B291" s="3">
        <v>91274</v>
      </c>
    </row>
    <row r="292" spans="1:2" x14ac:dyDescent="0.2">
      <c r="A292">
        <v>290</v>
      </c>
      <c r="B292" s="3">
        <v>91080</v>
      </c>
    </row>
    <row r="293" spans="1:2" x14ac:dyDescent="0.2">
      <c r="A293">
        <v>291</v>
      </c>
      <c r="B293" s="3">
        <v>91464</v>
      </c>
    </row>
    <row r="294" spans="1:2" x14ac:dyDescent="0.2">
      <c r="A294">
        <v>292</v>
      </c>
      <c r="B294" s="3">
        <v>91080</v>
      </c>
    </row>
    <row r="295" spans="1:2" x14ac:dyDescent="0.2">
      <c r="A295">
        <v>293</v>
      </c>
      <c r="B295" s="3">
        <v>91319</v>
      </c>
    </row>
    <row r="296" spans="1:2" x14ac:dyDescent="0.2">
      <c r="A296">
        <v>294</v>
      </c>
      <c r="B296" s="3">
        <v>91125</v>
      </c>
    </row>
    <row r="297" spans="1:2" x14ac:dyDescent="0.2">
      <c r="A297">
        <v>295</v>
      </c>
      <c r="B297" s="3">
        <v>91654</v>
      </c>
    </row>
    <row r="298" spans="1:2" x14ac:dyDescent="0.2">
      <c r="A298">
        <v>296</v>
      </c>
      <c r="B298" s="3">
        <v>91080</v>
      </c>
    </row>
    <row r="299" spans="1:2" x14ac:dyDescent="0.2">
      <c r="A299">
        <v>297</v>
      </c>
      <c r="B299" s="3">
        <v>91319</v>
      </c>
    </row>
    <row r="300" spans="1:2" x14ac:dyDescent="0.2">
      <c r="A300">
        <v>298</v>
      </c>
      <c r="B300" s="3">
        <v>91125</v>
      </c>
    </row>
    <row r="301" spans="1:2" x14ac:dyDescent="0.2">
      <c r="A301">
        <v>299</v>
      </c>
      <c r="B301" s="3">
        <v>91509</v>
      </c>
    </row>
    <row r="302" spans="1:2" x14ac:dyDescent="0.2">
      <c r="A302">
        <v>300</v>
      </c>
      <c r="B302" s="3">
        <v>91061</v>
      </c>
    </row>
    <row r="303" spans="1:2" x14ac:dyDescent="0.2">
      <c r="A303">
        <v>301</v>
      </c>
      <c r="B303" s="3">
        <v>91364</v>
      </c>
    </row>
    <row r="304" spans="1:2" x14ac:dyDescent="0.2">
      <c r="A304">
        <v>302</v>
      </c>
      <c r="B304" s="3">
        <v>91170</v>
      </c>
    </row>
    <row r="305" spans="1:2" x14ac:dyDescent="0.2">
      <c r="A305">
        <v>303</v>
      </c>
      <c r="B305" s="3">
        <v>91844</v>
      </c>
    </row>
    <row r="306" spans="1:2" x14ac:dyDescent="0.2">
      <c r="A306">
        <v>304</v>
      </c>
      <c r="B306" s="3">
        <v>91080</v>
      </c>
    </row>
    <row r="307" spans="1:2" x14ac:dyDescent="0.2">
      <c r="A307">
        <v>305</v>
      </c>
      <c r="B307" s="3">
        <v>91319</v>
      </c>
    </row>
    <row r="308" spans="1:2" x14ac:dyDescent="0.2">
      <c r="A308">
        <v>306</v>
      </c>
      <c r="B308" s="3">
        <v>91125</v>
      </c>
    </row>
    <row r="309" spans="1:2" x14ac:dyDescent="0.2">
      <c r="A309">
        <v>307</v>
      </c>
      <c r="B309" s="3">
        <v>91509</v>
      </c>
    </row>
    <row r="310" spans="1:2" x14ac:dyDescent="0.2">
      <c r="A310">
        <v>308</v>
      </c>
      <c r="B310" s="3">
        <v>91125</v>
      </c>
    </row>
    <row r="311" spans="1:2" x14ac:dyDescent="0.2">
      <c r="A311">
        <v>309</v>
      </c>
      <c r="B311" s="3">
        <v>91364</v>
      </c>
    </row>
    <row r="312" spans="1:2" x14ac:dyDescent="0.2">
      <c r="A312">
        <v>310</v>
      </c>
      <c r="B312" s="3">
        <v>91170</v>
      </c>
    </row>
    <row r="313" spans="1:2" x14ac:dyDescent="0.2">
      <c r="A313">
        <v>311</v>
      </c>
      <c r="B313" s="3">
        <v>91699</v>
      </c>
    </row>
    <row r="314" spans="1:2" x14ac:dyDescent="0.2">
      <c r="A314">
        <v>312</v>
      </c>
      <c r="B314" s="3">
        <v>91125</v>
      </c>
    </row>
    <row r="315" spans="1:2" x14ac:dyDescent="0.2">
      <c r="A315">
        <v>313</v>
      </c>
      <c r="B315" s="3">
        <v>91364</v>
      </c>
    </row>
    <row r="316" spans="1:2" x14ac:dyDescent="0.2">
      <c r="A316">
        <v>314</v>
      </c>
      <c r="B316" s="3">
        <v>91170</v>
      </c>
    </row>
    <row r="317" spans="1:2" x14ac:dyDescent="0.2">
      <c r="A317">
        <v>315</v>
      </c>
      <c r="B317" s="3">
        <v>91554</v>
      </c>
    </row>
    <row r="318" spans="1:2" x14ac:dyDescent="0.2">
      <c r="A318">
        <v>316</v>
      </c>
      <c r="B318" s="3">
        <v>91170</v>
      </c>
    </row>
    <row r="319" spans="1:2" x14ac:dyDescent="0.2">
      <c r="A319">
        <v>317</v>
      </c>
      <c r="B319" s="3">
        <v>91409</v>
      </c>
    </row>
    <row r="320" spans="1:2" x14ac:dyDescent="0.2">
      <c r="A320">
        <v>318</v>
      </c>
      <c r="B320" s="3">
        <v>91215</v>
      </c>
    </row>
    <row r="321" spans="1:2" x14ac:dyDescent="0.2">
      <c r="A321">
        <v>319</v>
      </c>
      <c r="B321" s="3">
        <v>92179</v>
      </c>
    </row>
    <row r="322" spans="1:2" x14ac:dyDescent="0.2">
      <c r="A322">
        <v>320</v>
      </c>
      <c r="B322" s="3">
        <v>91035</v>
      </c>
    </row>
    <row r="323" spans="1:2" x14ac:dyDescent="0.2">
      <c r="A323">
        <v>321</v>
      </c>
      <c r="B323" s="3">
        <v>91274</v>
      </c>
    </row>
    <row r="324" spans="1:2" x14ac:dyDescent="0.2">
      <c r="A324">
        <v>322</v>
      </c>
      <c r="B324" s="3">
        <v>91080</v>
      </c>
    </row>
    <row r="325" spans="1:2" x14ac:dyDescent="0.2">
      <c r="A325">
        <v>323</v>
      </c>
      <c r="B325" s="3">
        <v>91464</v>
      </c>
    </row>
    <row r="326" spans="1:2" x14ac:dyDescent="0.2">
      <c r="A326">
        <v>324</v>
      </c>
      <c r="B326" s="3">
        <v>91080</v>
      </c>
    </row>
    <row r="327" spans="1:2" x14ac:dyDescent="0.2">
      <c r="A327">
        <v>325</v>
      </c>
      <c r="B327" s="3">
        <v>91319</v>
      </c>
    </row>
    <row r="328" spans="1:2" x14ac:dyDescent="0.2">
      <c r="A328">
        <v>326</v>
      </c>
      <c r="B328" s="3">
        <v>91125</v>
      </c>
    </row>
    <row r="329" spans="1:2" x14ac:dyDescent="0.2">
      <c r="A329">
        <v>327</v>
      </c>
      <c r="B329" s="3">
        <v>91654</v>
      </c>
    </row>
    <row r="330" spans="1:2" x14ac:dyDescent="0.2">
      <c r="A330">
        <v>328</v>
      </c>
      <c r="B330" s="3">
        <v>91080</v>
      </c>
    </row>
    <row r="331" spans="1:2" x14ac:dyDescent="0.2">
      <c r="A331">
        <v>329</v>
      </c>
      <c r="B331" s="3">
        <v>91319</v>
      </c>
    </row>
    <row r="332" spans="1:2" x14ac:dyDescent="0.2">
      <c r="A332">
        <v>330</v>
      </c>
      <c r="B332" s="3">
        <v>91125</v>
      </c>
    </row>
    <row r="333" spans="1:2" x14ac:dyDescent="0.2">
      <c r="A333">
        <v>331</v>
      </c>
      <c r="B333" s="3">
        <v>91509</v>
      </c>
    </row>
    <row r="334" spans="1:2" x14ac:dyDescent="0.2">
      <c r="A334">
        <v>332</v>
      </c>
      <c r="B334" s="3">
        <v>91125</v>
      </c>
    </row>
    <row r="335" spans="1:2" x14ac:dyDescent="0.2">
      <c r="A335">
        <v>333</v>
      </c>
      <c r="B335" s="3">
        <v>91364</v>
      </c>
    </row>
    <row r="336" spans="1:2" x14ac:dyDescent="0.2">
      <c r="A336">
        <v>334</v>
      </c>
      <c r="B336" s="3">
        <v>91170</v>
      </c>
    </row>
    <row r="337" spans="1:2" x14ac:dyDescent="0.2">
      <c r="A337">
        <v>335</v>
      </c>
      <c r="B337" s="3">
        <v>91844</v>
      </c>
    </row>
    <row r="338" spans="1:2" x14ac:dyDescent="0.2">
      <c r="A338">
        <v>336</v>
      </c>
      <c r="B338" s="3">
        <v>91080</v>
      </c>
    </row>
    <row r="339" spans="1:2" x14ac:dyDescent="0.2">
      <c r="A339">
        <v>337</v>
      </c>
      <c r="B339" s="3">
        <v>91319</v>
      </c>
    </row>
    <row r="340" spans="1:2" x14ac:dyDescent="0.2">
      <c r="A340">
        <v>338</v>
      </c>
      <c r="B340" s="3">
        <v>91125</v>
      </c>
    </row>
    <row r="341" spans="1:2" x14ac:dyDescent="0.2">
      <c r="A341">
        <v>339</v>
      </c>
      <c r="B341" s="3">
        <v>91509</v>
      </c>
    </row>
    <row r="342" spans="1:2" x14ac:dyDescent="0.2">
      <c r="A342">
        <v>340</v>
      </c>
      <c r="B342" s="3">
        <v>91125</v>
      </c>
    </row>
    <row r="343" spans="1:2" x14ac:dyDescent="0.2">
      <c r="A343">
        <v>341</v>
      </c>
      <c r="B343" s="3">
        <v>91364</v>
      </c>
    </row>
    <row r="344" spans="1:2" x14ac:dyDescent="0.2">
      <c r="A344">
        <v>342</v>
      </c>
      <c r="B344" s="3">
        <v>91170</v>
      </c>
    </row>
    <row r="345" spans="1:2" x14ac:dyDescent="0.2">
      <c r="A345">
        <v>343</v>
      </c>
      <c r="B345" s="3">
        <v>91699</v>
      </c>
    </row>
    <row r="346" spans="1:2" x14ac:dyDescent="0.2">
      <c r="A346">
        <v>344</v>
      </c>
      <c r="B346" s="3">
        <v>91125</v>
      </c>
    </row>
    <row r="347" spans="1:2" x14ac:dyDescent="0.2">
      <c r="A347">
        <v>345</v>
      </c>
      <c r="B347" s="3">
        <v>91364</v>
      </c>
    </row>
    <row r="348" spans="1:2" x14ac:dyDescent="0.2">
      <c r="A348">
        <v>346</v>
      </c>
      <c r="B348" s="3">
        <v>91170</v>
      </c>
    </row>
    <row r="349" spans="1:2" x14ac:dyDescent="0.2">
      <c r="A349">
        <v>347</v>
      </c>
      <c r="B349" s="3">
        <v>91554</v>
      </c>
    </row>
    <row r="350" spans="1:2" x14ac:dyDescent="0.2">
      <c r="A350">
        <v>348</v>
      </c>
      <c r="B350" s="3">
        <v>91170</v>
      </c>
    </row>
    <row r="351" spans="1:2" x14ac:dyDescent="0.2">
      <c r="A351">
        <v>349</v>
      </c>
      <c r="B351" s="3">
        <v>91409</v>
      </c>
    </row>
    <row r="352" spans="1:2" x14ac:dyDescent="0.2">
      <c r="A352">
        <v>350</v>
      </c>
      <c r="B352" s="3">
        <v>91215</v>
      </c>
    </row>
    <row r="353" spans="1:2" x14ac:dyDescent="0.2">
      <c r="A353">
        <v>351</v>
      </c>
      <c r="B353" s="3">
        <v>92034</v>
      </c>
    </row>
    <row r="354" spans="1:2" x14ac:dyDescent="0.2">
      <c r="A354">
        <v>352</v>
      </c>
      <c r="B354" s="3">
        <v>91080</v>
      </c>
    </row>
    <row r="355" spans="1:2" x14ac:dyDescent="0.2">
      <c r="A355">
        <v>353</v>
      </c>
      <c r="B355" s="3">
        <v>91319</v>
      </c>
    </row>
    <row r="356" spans="1:2" x14ac:dyDescent="0.2">
      <c r="A356">
        <v>354</v>
      </c>
      <c r="B356" s="3">
        <v>91125</v>
      </c>
    </row>
    <row r="357" spans="1:2" x14ac:dyDescent="0.2">
      <c r="A357">
        <v>355</v>
      </c>
      <c r="B357" s="3">
        <v>91509</v>
      </c>
    </row>
    <row r="358" spans="1:2" x14ac:dyDescent="0.2">
      <c r="A358">
        <v>356</v>
      </c>
      <c r="B358" s="3">
        <v>91125</v>
      </c>
    </row>
    <row r="359" spans="1:2" x14ac:dyDescent="0.2">
      <c r="A359">
        <v>357</v>
      </c>
      <c r="B359" s="3">
        <v>91364</v>
      </c>
    </row>
    <row r="360" spans="1:2" x14ac:dyDescent="0.2">
      <c r="A360">
        <v>358</v>
      </c>
      <c r="B360" s="3">
        <v>91170</v>
      </c>
    </row>
    <row r="361" spans="1:2" x14ac:dyDescent="0.2">
      <c r="A361">
        <v>359</v>
      </c>
      <c r="B361" s="3">
        <v>91699</v>
      </c>
    </row>
    <row r="362" spans="1:2" x14ac:dyDescent="0.2">
      <c r="A362">
        <v>360</v>
      </c>
      <c r="B362" s="3">
        <v>91125</v>
      </c>
    </row>
    <row r="363" spans="1:2" x14ac:dyDescent="0.2">
      <c r="A363">
        <v>361</v>
      </c>
      <c r="B363" s="3">
        <v>91364</v>
      </c>
    </row>
    <row r="364" spans="1:2" x14ac:dyDescent="0.2">
      <c r="A364">
        <v>362</v>
      </c>
      <c r="B364" s="3">
        <v>91170</v>
      </c>
    </row>
    <row r="365" spans="1:2" x14ac:dyDescent="0.2">
      <c r="A365">
        <v>363</v>
      </c>
      <c r="B365" s="3">
        <v>91554</v>
      </c>
    </row>
    <row r="366" spans="1:2" x14ac:dyDescent="0.2">
      <c r="A366">
        <v>364</v>
      </c>
      <c r="B366" s="3">
        <v>91170</v>
      </c>
    </row>
    <row r="367" spans="1:2" x14ac:dyDescent="0.2">
      <c r="A367">
        <v>365</v>
      </c>
      <c r="B367" s="3">
        <v>91409</v>
      </c>
    </row>
    <row r="368" spans="1:2" x14ac:dyDescent="0.2">
      <c r="A368">
        <v>366</v>
      </c>
      <c r="B368" s="3">
        <v>91215</v>
      </c>
    </row>
    <row r="369" spans="1:2" x14ac:dyDescent="0.2">
      <c r="A369">
        <v>367</v>
      </c>
      <c r="B369" s="3">
        <v>91889</v>
      </c>
    </row>
    <row r="370" spans="1:2" x14ac:dyDescent="0.2">
      <c r="A370">
        <v>368</v>
      </c>
      <c r="B370" s="3">
        <v>91125</v>
      </c>
    </row>
    <row r="371" spans="1:2" x14ac:dyDescent="0.2">
      <c r="A371">
        <v>369</v>
      </c>
      <c r="B371" s="3">
        <v>91364</v>
      </c>
    </row>
    <row r="372" spans="1:2" x14ac:dyDescent="0.2">
      <c r="A372">
        <v>370</v>
      </c>
      <c r="B372" s="3">
        <v>91170</v>
      </c>
    </row>
    <row r="373" spans="1:2" x14ac:dyDescent="0.2">
      <c r="A373">
        <v>371</v>
      </c>
      <c r="B373" s="3">
        <v>91554</v>
      </c>
    </row>
    <row r="374" spans="1:2" x14ac:dyDescent="0.2">
      <c r="A374">
        <v>372</v>
      </c>
      <c r="B374" s="3">
        <v>91170</v>
      </c>
    </row>
    <row r="375" spans="1:2" x14ac:dyDescent="0.2">
      <c r="A375">
        <v>373</v>
      </c>
      <c r="B375" s="3">
        <v>91409</v>
      </c>
    </row>
    <row r="376" spans="1:2" x14ac:dyDescent="0.2">
      <c r="A376">
        <v>374</v>
      </c>
      <c r="B376" s="3">
        <v>91215</v>
      </c>
    </row>
    <row r="377" spans="1:2" x14ac:dyDescent="0.2">
      <c r="A377">
        <v>375</v>
      </c>
      <c r="B377" s="3">
        <v>91744</v>
      </c>
    </row>
    <row r="378" spans="1:2" x14ac:dyDescent="0.2">
      <c r="A378">
        <v>376</v>
      </c>
      <c r="B378" s="3">
        <v>91170</v>
      </c>
    </row>
    <row r="379" spans="1:2" x14ac:dyDescent="0.2">
      <c r="A379">
        <v>377</v>
      </c>
      <c r="B379" s="3">
        <v>91409</v>
      </c>
    </row>
    <row r="380" spans="1:2" x14ac:dyDescent="0.2">
      <c r="A380">
        <v>378</v>
      </c>
      <c r="B380" s="3">
        <v>91215</v>
      </c>
    </row>
    <row r="381" spans="1:2" x14ac:dyDescent="0.2">
      <c r="A381">
        <v>379</v>
      </c>
      <c r="B381" s="3">
        <v>91599</v>
      </c>
    </row>
    <row r="382" spans="1:2" x14ac:dyDescent="0.2">
      <c r="A382">
        <v>380</v>
      </c>
      <c r="B382" s="3">
        <v>91215</v>
      </c>
    </row>
    <row r="383" spans="1:2" x14ac:dyDescent="0.2">
      <c r="A383">
        <v>381</v>
      </c>
      <c r="B383" s="3">
        <v>91454</v>
      </c>
    </row>
    <row r="384" spans="1:2" x14ac:dyDescent="0.2">
      <c r="A384">
        <v>382</v>
      </c>
      <c r="B384" s="3">
        <v>91260</v>
      </c>
    </row>
    <row r="385" spans="1:2" x14ac:dyDescent="0.2">
      <c r="A385">
        <v>383</v>
      </c>
      <c r="B385" s="3">
        <v>92369</v>
      </c>
    </row>
    <row r="386" spans="1:2" x14ac:dyDescent="0.2">
      <c r="A386">
        <v>384</v>
      </c>
      <c r="B386" s="3">
        <v>91035</v>
      </c>
    </row>
    <row r="387" spans="1:2" x14ac:dyDescent="0.2">
      <c r="A387">
        <v>385</v>
      </c>
      <c r="B387" s="3">
        <v>91274</v>
      </c>
    </row>
    <row r="388" spans="1:2" x14ac:dyDescent="0.2">
      <c r="A388">
        <v>386</v>
      </c>
      <c r="B388" s="3">
        <v>91080</v>
      </c>
    </row>
    <row r="389" spans="1:2" x14ac:dyDescent="0.2">
      <c r="A389">
        <v>387</v>
      </c>
      <c r="B389" s="3">
        <v>91464</v>
      </c>
    </row>
    <row r="390" spans="1:2" x14ac:dyDescent="0.2">
      <c r="A390">
        <v>388</v>
      </c>
      <c r="B390" s="3">
        <v>91080</v>
      </c>
    </row>
    <row r="391" spans="1:2" x14ac:dyDescent="0.2">
      <c r="A391">
        <v>389</v>
      </c>
      <c r="B391" s="3">
        <v>91319</v>
      </c>
    </row>
    <row r="392" spans="1:2" x14ac:dyDescent="0.2">
      <c r="A392">
        <v>390</v>
      </c>
      <c r="B392" s="3">
        <v>91125</v>
      </c>
    </row>
    <row r="393" spans="1:2" x14ac:dyDescent="0.2">
      <c r="A393">
        <v>391</v>
      </c>
      <c r="B393" s="3">
        <v>91654</v>
      </c>
    </row>
    <row r="394" spans="1:2" x14ac:dyDescent="0.2">
      <c r="A394">
        <v>392</v>
      </c>
      <c r="B394" s="3">
        <v>91080</v>
      </c>
    </row>
    <row r="395" spans="1:2" x14ac:dyDescent="0.2">
      <c r="A395">
        <v>393</v>
      </c>
      <c r="B395" s="3">
        <v>91319</v>
      </c>
    </row>
    <row r="396" spans="1:2" x14ac:dyDescent="0.2">
      <c r="A396">
        <v>394</v>
      </c>
      <c r="B396" s="3">
        <v>91125</v>
      </c>
    </row>
    <row r="397" spans="1:2" x14ac:dyDescent="0.2">
      <c r="A397">
        <v>395</v>
      </c>
      <c r="B397" s="3">
        <v>91509</v>
      </c>
    </row>
    <row r="398" spans="1:2" x14ac:dyDescent="0.2">
      <c r="A398">
        <v>396</v>
      </c>
      <c r="B398" s="3">
        <v>91125</v>
      </c>
    </row>
    <row r="399" spans="1:2" x14ac:dyDescent="0.2">
      <c r="A399">
        <v>397</v>
      </c>
      <c r="B399" s="3">
        <v>91364</v>
      </c>
    </row>
    <row r="400" spans="1:2" x14ac:dyDescent="0.2">
      <c r="A400">
        <v>398</v>
      </c>
      <c r="B400" s="3">
        <v>91170</v>
      </c>
    </row>
    <row r="401" spans="1:2" x14ac:dyDescent="0.2">
      <c r="A401">
        <v>399</v>
      </c>
      <c r="B401" s="3">
        <v>91844</v>
      </c>
    </row>
    <row r="402" spans="1:2" x14ac:dyDescent="0.2">
      <c r="A402">
        <v>400</v>
      </c>
      <c r="B402" s="3">
        <v>91016</v>
      </c>
    </row>
    <row r="403" spans="1:2" x14ac:dyDescent="0.2">
      <c r="A403">
        <v>401</v>
      </c>
      <c r="B403" s="3">
        <v>91319</v>
      </c>
    </row>
    <row r="404" spans="1:2" x14ac:dyDescent="0.2">
      <c r="A404">
        <v>402</v>
      </c>
      <c r="B404" s="3">
        <v>91125</v>
      </c>
    </row>
    <row r="405" spans="1:2" x14ac:dyDescent="0.2">
      <c r="A405">
        <v>403</v>
      </c>
      <c r="B405" s="3">
        <v>91509</v>
      </c>
    </row>
    <row r="406" spans="1:2" x14ac:dyDescent="0.2">
      <c r="A406">
        <v>404</v>
      </c>
      <c r="B406" s="3">
        <v>91125</v>
      </c>
    </row>
    <row r="407" spans="1:2" x14ac:dyDescent="0.2">
      <c r="A407">
        <v>405</v>
      </c>
      <c r="B407" s="3">
        <v>91364</v>
      </c>
    </row>
    <row r="408" spans="1:2" x14ac:dyDescent="0.2">
      <c r="A408">
        <v>406</v>
      </c>
      <c r="B408" s="3">
        <v>91170</v>
      </c>
    </row>
    <row r="409" spans="1:2" x14ac:dyDescent="0.2">
      <c r="A409">
        <v>407</v>
      </c>
      <c r="B409" s="3">
        <v>91699</v>
      </c>
    </row>
    <row r="410" spans="1:2" x14ac:dyDescent="0.2">
      <c r="A410">
        <v>408</v>
      </c>
      <c r="B410" s="3">
        <v>91125</v>
      </c>
    </row>
    <row r="411" spans="1:2" x14ac:dyDescent="0.2">
      <c r="A411">
        <v>409</v>
      </c>
      <c r="B411" s="3">
        <v>91364</v>
      </c>
    </row>
    <row r="412" spans="1:2" x14ac:dyDescent="0.2">
      <c r="A412">
        <v>410</v>
      </c>
      <c r="B412" s="3">
        <v>91170</v>
      </c>
    </row>
    <row r="413" spans="1:2" x14ac:dyDescent="0.2">
      <c r="A413">
        <v>411</v>
      </c>
      <c r="B413" s="3">
        <v>91554</v>
      </c>
    </row>
    <row r="414" spans="1:2" x14ac:dyDescent="0.2">
      <c r="A414">
        <v>412</v>
      </c>
      <c r="B414" s="3">
        <v>91170</v>
      </c>
    </row>
    <row r="415" spans="1:2" x14ac:dyDescent="0.2">
      <c r="A415">
        <v>413</v>
      </c>
      <c r="B415" s="3">
        <v>91409</v>
      </c>
    </row>
    <row r="416" spans="1:2" x14ac:dyDescent="0.2">
      <c r="A416">
        <v>414</v>
      </c>
      <c r="B416" s="3">
        <v>91215</v>
      </c>
    </row>
    <row r="417" spans="1:2" x14ac:dyDescent="0.2">
      <c r="A417">
        <v>415</v>
      </c>
      <c r="B417" s="3">
        <v>92034</v>
      </c>
    </row>
    <row r="418" spans="1:2" x14ac:dyDescent="0.2">
      <c r="A418">
        <v>416</v>
      </c>
      <c r="B418" s="3">
        <v>91080</v>
      </c>
    </row>
    <row r="419" spans="1:2" x14ac:dyDescent="0.2">
      <c r="A419">
        <v>417</v>
      </c>
      <c r="B419" s="3">
        <v>91319</v>
      </c>
    </row>
    <row r="420" spans="1:2" x14ac:dyDescent="0.2">
      <c r="A420">
        <v>418</v>
      </c>
      <c r="B420" s="3">
        <v>91125</v>
      </c>
    </row>
    <row r="421" spans="1:2" x14ac:dyDescent="0.2">
      <c r="A421">
        <v>419</v>
      </c>
      <c r="B421" s="3">
        <v>91509</v>
      </c>
    </row>
    <row r="422" spans="1:2" x14ac:dyDescent="0.2">
      <c r="A422">
        <v>420</v>
      </c>
      <c r="B422" s="3">
        <v>91125</v>
      </c>
    </row>
    <row r="423" spans="1:2" x14ac:dyDescent="0.2">
      <c r="A423">
        <v>421</v>
      </c>
      <c r="B423" s="3">
        <v>91364</v>
      </c>
    </row>
    <row r="424" spans="1:2" x14ac:dyDescent="0.2">
      <c r="A424">
        <v>422</v>
      </c>
      <c r="B424" s="3">
        <v>91170</v>
      </c>
    </row>
    <row r="425" spans="1:2" x14ac:dyDescent="0.2">
      <c r="A425">
        <v>423</v>
      </c>
      <c r="B425" s="3">
        <v>91699</v>
      </c>
    </row>
    <row r="426" spans="1:2" x14ac:dyDescent="0.2">
      <c r="A426">
        <v>424</v>
      </c>
      <c r="B426" s="3">
        <v>91125</v>
      </c>
    </row>
    <row r="427" spans="1:2" x14ac:dyDescent="0.2">
      <c r="A427">
        <v>425</v>
      </c>
      <c r="B427" s="3">
        <v>91364</v>
      </c>
    </row>
    <row r="428" spans="1:2" x14ac:dyDescent="0.2">
      <c r="A428">
        <v>426</v>
      </c>
      <c r="B428" s="3">
        <v>91170</v>
      </c>
    </row>
    <row r="429" spans="1:2" x14ac:dyDescent="0.2">
      <c r="A429">
        <v>427</v>
      </c>
      <c r="B429" s="3">
        <v>91554</v>
      </c>
    </row>
    <row r="430" spans="1:2" x14ac:dyDescent="0.2">
      <c r="A430">
        <v>428</v>
      </c>
      <c r="B430" s="3">
        <v>91170</v>
      </c>
    </row>
    <row r="431" spans="1:2" x14ac:dyDescent="0.2">
      <c r="A431">
        <v>429</v>
      </c>
      <c r="B431" s="3">
        <v>91409</v>
      </c>
    </row>
    <row r="432" spans="1:2" x14ac:dyDescent="0.2">
      <c r="A432">
        <v>430</v>
      </c>
      <c r="B432" s="3">
        <v>91215</v>
      </c>
    </row>
    <row r="433" spans="1:2" x14ac:dyDescent="0.2">
      <c r="A433">
        <v>431</v>
      </c>
      <c r="B433" s="3">
        <v>91889</v>
      </c>
    </row>
    <row r="434" spans="1:2" x14ac:dyDescent="0.2">
      <c r="A434">
        <v>432</v>
      </c>
      <c r="B434" s="3">
        <v>91125</v>
      </c>
    </row>
    <row r="435" spans="1:2" x14ac:dyDescent="0.2">
      <c r="A435">
        <v>433</v>
      </c>
      <c r="B435" s="3">
        <v>91364</v>
      </c>
    </row>
    <row r="436" spans="1:2" x14ac:dyDescent="0.2">
      <c r="A436">
        <v>434</v>
      </c>
      <c r="B436" s="3">
        <v>91170</v>
      </c>
    </row>
    <row r="437" spans="1:2" x14ac:dyDescent="0.2">
      <c r="A437">
        <v>435</v>
      </c>
      <c r="B437" s="3">
        <v>91554</v>
      </c>
    </row>
    <row r="438" spans="1:2" x14ac:dyDescent="0.2">
      <c r="A438">
        <v>436</v>
      </c>
      <c r="B438" s="3">
        <v>91170</v>
      </c>
    </row>
    <row r="439" spans="1:2" x14ac:dyDescent="0.2">
      <c r="A439">
        <v>437</v>
      </c>
      <c r="B439" s="3">
        <v>91409</v>
      </c>
    </row>
    <row r="440" spans="1:2" x14ac:dyDescent="0.2">
      <c r="A440">
        <v>438</v>
      </c>
      <c r="B440" s="3">
        <v>91215</v>
      </c>
    </row>
    <row r="441" spans="1:2" x14ac:dyDescent="0.2">
      <c r="A441">
        <v>439</v>
      </c>
      <c r="B441" s="3">
        <v>91744</v>
      </c>
    </row>
    <row r="442" spans="1:2" x14ac:dyDescent="0.2">
      <c r="A442">
        <v>440</v>
      </c>
      <c r="B442" s="3">
        <v>91170</v>
      </c>
    </row>
    <row r="443" spans="1:2" x14ac:dyDescent="0.2">
      <c r="A443">
        <v>441</v>
      </c>
      <c r="B443" s="3">
        <v>91409</v>
      </c>
    </row>
    <row r="444" spans="1:2" x14ac:dyDescent="0.2">
      <c r="A444">
        <v>442</v>
      </c>
      <c r="B444" s="3">
        <v>91215</v>
      </c>
    </row>
    <row r="445" spans="1:2" x14ac:dyDescent="0.2">
      <c r="A445">
        <v>443</v>
      </c>
      <c r="B445" s="3">
        <v>91599</v>
      </c>
    </row>
    <row r="446" spans="1:2" x14ac:dyDescent="0.2">
      <c r="A446">
        <v>444</v>
      </c>
      <c r="B446" s="3">
        <v>91215</v>
      </c>
    </row>
    <row r="447" spans="1:2" x14ac:dyDescent="0.2">
      <c r="A447">
        <v>445</v>
      </c>
      <c r="B447" s="3">
        <v>91454</v>
      </c>
    </row>
    <row r="448" spans="1:2" x14ac:dyDescent="0.2">
      <c r="A448">
        <v>446</v>
      </c>
      <c r="B448" s="3">
        <v>91260</v>
      </c>
    </row>
    <row r="449" spans="1:2" x14ac:dyDescent="0.2">
      <c r="A449">
        <v>447</v>
      </c>
      <c r="B449" s="3">
        <v>92224</v>
      </c>
    </row>
    <row r="450" spans="1:2" x14ac:dyDescent="0.2">
      <c r="A450">
        <v>448</v>
      </c>
      <c r="B450" s="3">
        <v>91080</v>
      </c>
    </row>
    <row r="451" spans="1:2" x14ac:dyDescent="0.2">
      <c r="A451">
        <v>449</v>
      </c>
      <c r="B451" s="3">
        <v>91319</v>
      </c>
    </row>
    <row r="452" spans="1:2" x14ac:dyDescent="0.2">
      <c r="A452">
        <v>450</v>
      </c>
      <c r="B452" s="3">
        <v>91125</v>
      </c>
    </row>
    <row r="453" spans="1:2" x14ac:dyDescent="0.2">
      <c r="A453">
        <v>451</v>
      </c>
      <c r="B453" s="3">
        <v>91509</v>
      </c>
    </row>
    <row r="454" spans="1:2" x14ac:dyDescent="0.2">
      <c r="A454">
        <v>452</v>
      </c>
      <c r="B454" s="3">
        <v>91125</v>
      </c>
    </row>
    <row r="455" spans="1:2" x14ac:dyDescent="0.2">
      <c r="A455">
        <v>453</v>
      </c>
      <c r="B455" s="3">
        <v>91364</v>
      </c>
    </row>
    <row r="456" spans="1:2" x14ac:dyDescent="0.2">
      <c r="A456">
        <v>454</v>
      </c>
      <c r="B456" s="3">
        <v>91170</v>
      </c>
    </row>
    <row r="457" spans="1:2" x14ac:dyDescent="0.2">
      <c r="A457">
        <v>455</v>
      </c>
      <c r="B457" s="3">
        <v>91699</v>
      </c>
    </row>
    <row r="458" spans="1:2" x14ac:dyDescent="0.2">
      <c r="A458">
        <v>456</v>
      </c>
      <c r="B458" s="3">
        <v>91125</v>
      </c>
    </row>
    <row r="459" spans="1:2" x14ac:dyDescent="0.2">
      <c r="A459">
        <v>457</v>
      </c>
      <c r="B459" s="3">
        <v>91364</v>
      </c>
    </row>
    <row r="460" spans="1:2" x14ac:dyDescent="0.2">
      <c r="A460">
        <v>458</v>
      </c>
      <c r="B460" s="3">
        <v>91170</v>
      </c>
    </row>
    <row r="461" spans="1:2" x14ac:dyDescent="0.2">
      <c r="A461">
        <v>459</v>
      </c>
      <c r="B461" s="3">
        <v>91554</v>
      </c>
    </row>
    <row r="462" spans="1:2" x14ac:dyDescent="0.2">
      <c r="A462">
        <v>460</v>
      </c>
      <c r="B462" s="3">
        <v>91170</v>
      </c>
    </row>
    <row r="463" spans="1:2" x14ac:dyDescent="0.2">
      <c r="A463">
        <v>461</v>
      </c>
      <c r="B463" s="3">
        <v>91409</v>
      </c>
    </row>
    <row r="464" spans="1:2" x14ac:dyDescent="0.2">
      <c r="A464">
        <v>462</v>
      </c>
      <c r="B464" s="3">
        <v>91215</v>
      </c>
    </row>
    <row r="465" spans="1:2" x14ac:dyDescent="0.2">
      <c r="A465">
        <v>463</v>
      </c>
      <c r="B465" s="3">
        <v>91889</v>
      </c>
    </row>
    <row r="466" spans="1:2" x14ac:dyDescent="0.2">
      <c r="A466">
        <v>464</v>
      </c>
      <c r="B466" s="3">
        <v>91125</v>
      </c>
    </row>
    <row r="467" spans="1:2" x14ac:dyDescent="0.2">
      <c r="A467">
        <v>465</v>
      </c>
      <c r="B467" s="3">
        <v>91364</v>
      </c>
    </row>
    <row r="468" spans="1:2" x14ac:dyDescent="0.2">
      <c r="A468">
        <v>466</v>
      </c>
      <c r="B468" s="3">
        <v>91170</v>
      </c>
    </row>
    <row r="469" spans="1:2" x14ac:dyDescent="0.2">
      <c r="A469">
        <v>467</v>
      </c>
      <c r="B469" s="3">
        <v>91554</v>
      </c>
    </row>
    <row r="470" spans="1:2" x14ac:dyDescent="0.2">
      <c r="A470">
        <v>468</v>
      </c>
      <c r="B470" s="3">
        <v>91170</v>
      </c>
    </row>
    <row r="471" spans="1:2" x14ac:dyDescent="0.2">
      <c r="A471">
        <v>469</v>
      </c>
      <c r="B471" s="3">
        <v>91409</v>
      </c>
    </row>
    <row r="472" spans="1:2" x14ac:dyDescent="0.2">
      <c r="A472">
        <v>470</v>
      </c>
      <c r="B472" s="3">
        <v>91215</v>
      </c>
    </row>
    <row r="473" spans="1:2" x14ac:dyDescent="0.2">
      <c r="A473">
        <v>471</v>
      </c>
      <c r="B473" s="3">
        <v>91744</v>
      </c>
    </row>
    <row r="474" spans="1:2" x14ac:dyDescent="0.2">
      <c r="A474">
        <v>472</v>
      </c>
      <c r="B474" s="3">
        <v>91170</v>
      </c>
    </row>
    <row r="475" spans="1:2" x14ac:dyDescent="0.2">
      <c r="A475">
        <v>473</v>
      </c>
      <c r="B475" s="3">
        <v>91409</v>
      </c>
    </row>
    <row r="476" spans="1:2" x14ac:dyDescent="0.2">
      <c r="A476">
        <v>474</v>
      </c>
      <c r="B476" s="3">
        <v>91215</v>
      </c>
    </row>
    <row r="477" spans="1:2" x14ac:dyDescent="0.2">
      <c r="A477">
        <v>475</v>
      </c>
      <c r="B477" s="3">
        <v>91599</v>
      </c>
    </row>
    <row r="478" spans="1:2" x14ac:dyDescent="0.2">
      <c r="A478">
        <v>476</v>
      </c>
      <c r="B478" s="3">
        <v>91215</v>
      </c>
    </row>
    <row r="479" spans="1:2" x14ac:dyDescent="0.2">
      <c r="A479">
        <v>477</v>
      </c>
      <c r="B479" s="3">
        <v>91454</v>
      </c>
    </row>
    <row r="480" spans="1:2" x14ac:dyDescent="0.2">
      <c r="A480">
        <v>478</v>
      </c>
      <c r="B480" s="3">
        <v>91260</v>
      </c>
    </row>
    <row r="481" spans="1:2" x14ac:dyDescent="0.2">
      <c r="A481">
        <v>479</v>
      </c>
      <c r="B481" s="3">
        <v>92079</v>
      </c>
    </row>
    <row r="482" spans="1:2" x14ac:dyDescent="0.2">
      <c r="A482">
        <v>480</v>
      </c>
      <c r="B482" s="3">
        <v>91125</v>
      </c>
    </row>
    <row r="483" spans="1:2" x14ac:dyDescent="0.2">
      <c r="A483">
        <v>481</v>
      </c>
      <c r="B483" s="3">
        <v>91364</v>
      </c>
    </row>
    <row r="484" spans="1:2" x14ac:dyDescent="0.2">
      <c r="A484">
        <v>482</v>
      </c>
      <c r="B484" s="3">
        <v>91170</v>
      </c>
    </row>
    <row r="485" spans="1:2" x14ac:dyDescent="0.2">
      <c r="A485">
        <v>483</v>
      </c>
      <c r="B485" s="3">
        <v>91554</v>
      </c>
    </row>
    <row r="486" spans="1:2" x14ac:dyDescent="0.2">
      <c r="A486">
        <v>484</v>
      </c>
      <c r="B486" s="3">
        <v>91170</v>
      </c>
    </row>
    <row r="487" spans="1:2" x14ac:dyDescent="0.2">
      <c r="A487">
        <v>485</v>
      </c>
      <c r="B487" s="3">
        <v>91409</v>
      </c>
    </row>
    <row r="488" spans="1:2" x14ac:dyDescent="0.2">
      <c r="A488">
        <v>486</v>
      </c>
      <c r="B488" s="3">
        <v>91215</v>
      </c>
    </row>
    <row r="489" spans="1:2" x14ac:dyDescent="0.2">
      <c r="A489">
        <v>487</v>
      </c>
      <c r="B489" s="3">
        <v>91744</v>
      </c>
    </row>
    <row r="490" spans="1:2" x14ac:dyDescent="0.2">
      <c r="A490">
        <v>488</v>
      </c>
      <c r="B490" s="3">
        <v>91170</v>
      </c>
    </row>
    <row r="491" spans="1:2" x14ac:dyDescent="0.2">
      <c r="A491">
        <v>489</v>
      </c>
      <c r="B491" s="3">
        <v>91409</v>
      </c>
    </row>
    <row r="492" spans="1:2" x14ac:dyDescent="0.2">
      <c r="A492">
        <v>490</v>
      </c>
      <c r="B492" s="3">
        <v>91215</v>
      </c>
    </row>
    <row r="493" spans="1:2" x14ac:dyDescent="0.2">
      <c r="A493">
        <v>491</v>
      </c>
      <c r="B493" s="3">
        <v>91599</v>
      </c>
    </row>
    <row r="494" spans="1:2" x14ac:dyDescent="0.2">
      <c r="A494">
        <v>492</v>
      </c>
      <c r="B494" s="3">
        <v>91215</v>
      </c>
    </row>
    <row r="495" spans="1:2" x14ac:dyDescent="0.2">
      <c r="A495">
        <v>493</v>
      </c>
      <c r="B495" s="3">
        <v>91454</v>
      </c>
    </row>
    <row r="496" spans="1:2" x14ac:dyDescent="0.2">
      <c r="A496">
        <v>494</v>
      </c>
      <c r="B496" s="3">
        <v>91260</v>
      </c>
    </row>
    <row r="497" spans="1:2" x14ac:dyDescent="0.2">
      <c r="A497">
        <v>495</v>
      </c>
      <c r="B497" s="3">
        <v>91934</v>
      </c>
    </row>
    <row r="498" spans="1:2" x14ac:dyDescent="0.2">
      <c r="A498">
        <v>496</v>
      </c>
      <c r="B498" s="3">
        <v>91170</v>
      </c>
    </row>
    <row r="499" spans="1:2" x14ac:dyDescent="0.2">
      <c r="A499">
        <v>497</v>
      </c>
      <c r="B499" s="3">
        <v>91409</v>
      </c>
    </row>
    <row r="500" spans="1:2" x14ac:dyDescent="0.2">
      <c r="A500">
        <v>498</v>
      </c>
      <c r="B500" s="3">
        <v>91215</v>
      </c>
    </row>
    <row r="501" spans="1:2" x14ac:dyDescent="0.2">
      <c r="A501">
        <v>499</v>
      </c>
      <c r="B501" s="3">
        <v>91599</v>
      </c>
    </row>
    <row r="502" spans="1:2" x14ac:dyDescent="0.2">
      <c r="A502">
        <v>500</v>
      </c>
      <c r="B502" s="3">
        <v>91151</v>
      </c>
    </row>
    <row r="503" spans="1:2" x14ac:dyDescent="0.2">
      <c r="A503">
        <v>501</v>
      </c>
      <c r="B503" s="3">
        <v>91454</v>
      </c>
    </row>
    <row r="504" spans="1:2" x14ac:dyDescent="0.2">
      <c r="A504">
        <v>502</v>
      </c>
      <c r="B504" s="3">
        <v>91260</v>
      </c>
    </row>
    <row r="505" spans="1:2" x14ac:dyDescent="0.2">
      <c r="A505">
        <v>503</v>
      </c>
      <c r="B505" s="3">
        <v>91789</v>
      </c>
    </row>
    <row r="506" spans="1:2" x14ac:dyDescent="0.2">
      <c r="A506">
        <v>504</v>
      </c>
      <c r="B506" s="3">
        <v>91215</v>
      </c>
    </row>
    <row r="507" spans="1:2" x14ac:dyDescent="0.2">
      <c r="A507">
        <v>505</v>
      </c>
      <c r="B507" s="3">
        <v>91454</v>
      </c>
    </row>
    <row r="508" spans="1:2" x14ac:dyDescent="0.2">
      <c r="A508">
        <v>506</v>
      </c>
      <c r="B508" s="3">
        <v>91260</v>
      </c>
    </row>
    <row r="509" spans="1:2" x14ac:dyDescent="0.2">
      <c r="A509">
        <v>507</v>
      </c>
      <c r="B509" s="3">
        <v>91644</v>
      </c>
    </row>
    <row r="510" spans="1:2" x14ac:dyDescent="0.2">
      <c r="A510">
        <v>508</v>
      </c>
      <c r="B510" s="3">
        <v>91260</v>
      </c>
    </row>
    <row r="511" spans="1:2" x14ac:dyDescent="0.2">
      <c r="A511">
        <v>509</v>
      </c>
      <c r="B511" s="3">
        <v>91499</v>
      </c>
    </row>
    <row r="512" spans="1:2" x14ac:dyDescent="0.2">
      <c r="A512">
        <v>510</v>
      </c>
      <c r="B512" s="3">
        <v>91305</v>
      </c>
    </row>
    <row r="513" spans="1:2" x14ac:dyDescent="0.2">
      <c r="A513">
        <v>511</v>
      </c>
      <c r="B513" s="3">
        <v>107704</v>
      </c>
    </row>
    <row r="514" spans="1:2" x14ac:dyDescent="0.2">
      <c r="A514">
        <v>512</v>
      </c>
      <c r="B514" s="3">
        <v>90990</v>
      </c>
    </row>
    <row r="515" spans="1:2" x14ac:dyDescent="0.2">
      <c r="A515">
        <v>513</v>
      </c>
      <c r="B515" s="3">
        <v>91229</v>
      </c>
    </row>
    <row r="516" spans="1:2" x14ac:dyDescent="0.2">
      <c r="A516">
        <v>514</v>
      </c>
      <c r="B516" s="3">
        <v>91035</v>
      </c>
    </row>
    <row r="517" spans="1:2" x14ac:dyDescent="0.2">
      <c r="A517">
        <v>515</v>
      </c>
      <c r="B517" s="3">
        <v>91419</v>
      </c>
    </row>
    <row r="518" spans="1:2" x14ac:dyDescent="0.2">
      <c r="A518">
        <v>516</v>
      </c>
      <c r="B518" s="3">
        <v>91035</v>
      </c>
    </row>
    <row r="519" spans="1:2" x14ac:dyDescent="0.2">
      <c r="A519">
        <v>517</v>
      </c>
      <c r="B519" s="3">
        <v>91274</v>
      </c>
    </row>
    <row r="520" spans="1:2" x14ac:dyDescent="0.2">
      <c r="A520">
        <v>518</v>
      </c>
      <c r="B520" s="3">
        <v>91080</v>
      </c>
    </row>
    <row r="521" spans="1:2" x14ac:dyDescent="0.2">
      <c r="A521">
        <v>519</v>
      </c>
      <c r="B521" s="3">
        <v>91609</v>
      </c>
    </row>
    <row r="522" spans="1:2" x14ac:dyDescent="0.2">
      <c r="A522">
        <v>520</v>
      </c>
      <c r="B522" s="3">
        <v>91035</v>
      </c>
    </row>
    <row r="523" spans="1:2" x14ac:dyDescent="0.2">
      <c r="A523">
        <v>521</v>
      </c>
      <c r="B523" s="3">
        <v>91274</v>
      </c>
    </row>
    <row r="524" spans="1:2" x14ac:dyDescent="0.2">
      <c r="A524">
        <v>522</v>
      </c>
      <c r="B524" s="3">
        <v>91080</v>
      </c>
    </row>
    <row r="525" spans="1:2" x14ac:dyDescent="0.2">
      <c r="A525">
        <v>523</v>
      </c>
      <c r="B525" s="3">
        <v>91464</v>
      </c>
    </row>
    <row r="526" spans="1:2" x14ac:dyDescent="0.2">
      <c r="A526">
        <v>524</v>
      </c>
      <c r="B526" s="3">
        <v>91080</v>
      </c>
    </row>
    <row r="527" spans="1:2" x14ac:dyDescent="0.2">
      <c r="A527">
        <v>525</v>
      </c>
      <c r="B527" s="3">
        <v>91319</v>
      </c>
    </row>
    <row r="528" spans="1:2" x14ac:dyDescent="0.2">
      <c r="A528">
        <v>526</v>
      </c>
      <c r="B528" s="3">
        <v>91125</v>
      </c>
    </row>
    <row r="529" spans="1:2" x14ac:dyDescent="0.2">
      <c r="A529">
        <v>527</v>
      </c>
      <c r="B529" s="3">
        <v>91799</v>
      </c>
    </row>
    <row r="530" spans="1:2" x14ac:dyDescent="0.2">
      <c r="A530">
        <v>528</v>
      </c>
      <c r="B530" s="3">
        <v>91035</v>
      </c>
    </row>
    <row r="531" spans="1:2" x14ac:dyDescent="0.2">
      <c r="A531">
        <v>529</v>
      </c>
      <c r="B531" s="3">
        <v>91274</v>
      </c>
    </row>
    <row r="532" spans="1:2" x14ac:dyDescent="0.2">
      <c r="A532">
        <v>530</v>
      </c>
      <c r="B532" s="3">
        <v>91080</v>
      </c>
    </row>
    <row r="533" spans="1:2" x14ac:dyDescent="0.2">
      <c r="A533">
        <v>531</v>
      </c>
      <c r="B533" s="3">
        <v>91464</v>
      </c>
    </row>
    <row r="534" spans="1:2" x14ac:dyDescent="0.2">
      <c r="A534">
        <v>532</v>
      </c>
      <c r="B534" s="3">
        <v>91080</v>
      </c>
    </row>
    <row r="535" spans="1:2" x14ac:dyDescent="0.2">
      <c r="A535">
        <v>533</v>
      </c>
      <c r="B535" s="3">
        <v>91319</v>
      </c>
    </row>
    <row r="536" spans="1:2" x14ac:dyDescent="0.2">
      <c r="A536">
        <v>534</v>
      </c>
      <c r="B536" s="3">
        <v>91125</v>
      </c>
    </row>
    <row r="537" spans="1:2" x14ac:dyDescent="0.2">
      <c r="A537">
        <v>535</v>
      </c>
      <c r="B537" s="3">
        <v>91654</v>
      </c>
    </row>
    <row r="538" spans="1:2" x14ac:dyDescent="0.2">
      <c r="A538">
        <v>536</v>
      </c>
      <c r="B538" s="3">
        <v>91080</v>
      </c>
    </row>
    <row r="539" spans="1:2" x14ac:dyDescent="0.2">
      <c r="A539">
        <v>537</v>
      </c>
      <c r="B539" s="3">
        <v>91319</v>
      </c>
    </row>
    <row r="540" spans="1:2" x14ac:dyDescent="0.2">
      <c r="A540">
        <v>538</v>
      </c>
      <c r="B540" s="3">
        <v>91125</v>
      </c>
    </row>
    <row r="541" spans="1:2" x14ac:dyDescent="0.2">
      <c r="A541">
        <v>539</v>
      </c>
      <c r="B541" s="3">
        <v>91509</v>
      </c>
    </row>
    <row r="542" spans="1:2" x14ac:dyDescent="0.2">
      <c r="A542">
        <v>540</v>
      </c>
      <c r="B542" s="3">
        <v>91125</v>
      </c>
    </row>
    <row r="543" spans="1:2" x14ac:dyDescent="0.2">
      <c r="A543">
        <v>541</v>
      </c>
      <c r="B543" s="3">
        <v>91364</v>
      </c>
    </row>
    <row r="544" spans="1:2" x14ac:dyDescent="0.2">
      <c r="A544">
        <v>542</v>
      </c>
      <c r="B544" s="3">
        <v>91170</v>
      </c>
    </row>
    <row r="545" spans="1:2" x14ac:dyDescent="0.2">
      <c r="A545">
        <v>543</v>
      </c>
      <c r="B545" s="3">
        <v>91989</v>
      </c>
    </row>
    <row r="546" spans="1:2" x14ac:dyDescent="0.2">
      <c r="A546">
        <v>544</v>
      </c>
      <c r="B546" s="3">
        <v>91035</v>
      </c>
    </row>
    <row r="547" spans="1:2" x14ac:dyDescent="0.2">
      <c r="A547">
        <v>545</v>
      </c>
      <c r="B547" s="3">
        <v>91274</v>
      </c>
    </row>
    <row r="548" spans="1:2" x14ac:dyDescent="0.2">
      <c r="A548">
        <v>546</v>
      </c>
      <c r="B548" s="3">
        <v>91080</v>
      </c>
    </row>
    <row r="549" spans="1:2" x14ac:dyDescent="0.2">
      <c r="A549">
        <v>547</v>
      </c>
      <c r="B549" s="3">
        <v>91464</v>
      </c>
    </row>
    <row r="550" spans="1:2" x14ac:dyDescent="0.2">
      <c r="A550">
        <v>548</v>
      </c>
      <c r="B550" s="3">
        <v>91080</v>
      </c>
    </row>
    <row r="551" spans="1:2" x14ac:dyDescent="0.2">
      <c r="A551">
        <v>549</v>
      </c>
      <c r="B551" s="3">
        <v>91319</v>
      </c>
    </row>
    <row r="552" spans="1:2" x14ac:dyDescent="0.2">
      <c r="A552">
        <v>550</v>
      </c>
      <c r="B552" s="3">
        <v>91125</v>
      </c>
    </row>
    <row r="553" spans="1:2" x14ac:dyDescent="0.2">
      <c r="A553">
        <v>551</v>
      </c>
      <c r="B553" s="3">
        <v>91654</v>
      </c>
    </row>
    <row r="554" spans="1:2" x14ac:dyDescent="0.2">
      <c r="A554">
        <v>552</v>
      </c>
      <c r="B554" s="3">
        <v>91080</v>
      </c>
    </row>
    <row r="555" spans="1:2" x14ac:dyDescent="0.2">
      <c r="A555">
        <v>553</v>
      </c>
      <c r="B555" s="3">
        <v>91319</v>
      </c>
    </row>
    <row r="556" spans="1:2" x14ac:dyDescent="0.2">
      <c r="A556">
        <v>554</v>
      </c>
      <c r="B556" s="3">
        <v>91125</v>
      </c>
    </row>
    <row r="557" spans="1:2" x14ac:dyDescent="0.2">
      <c r="A557">
        <v>555</v>
      </c>
      <c r="B557" s="3">
        <v>91509</v>
      </c>
    </row>
    <row r="558" spans="1:2" x14ac:dyDescent="0.2">
      <c r="A558">
        <v>556</v>
      </c>
      <c r="B558" s="3">
        <v>91125</v>
      </c>
    </row>
    <row r="559" spans="1:2" x14ac:dyDescent="0.2">
      <c r="A559">
        <v>557</v>
      </c>
      <c r="B559" s="3">
        <v>91364</v>
      </c>
    </row>
    <row r="560" spans="1:2" x14ac:dyDescent="0.2">
      <c r="A560">
        <v>558</v>
      </c>
      <c r="B560" s="3">
        <v>91170</v>
      </c>
    </row>
    <row r="561" spans="1:2" x14ac:dyDescent="0.2">
      <c r="A561">
        <v>559</v>
      </c>
      <c r="B561" s="3">
        <v>91844</v>
      </c>
    </row>
    <row r="562" spans="1:2" x14ac:dyDescent="0.2">
      <c r="A562">
        <v>560</v>
      </c>
      <c r="B562" s="3">
        <v>91080</v>
      </c>
    </row>
    <row r="563" spans="1:2" x14ac:dyDescent="0.2">
      <c r="A563">
        <v>561</v>
      </c>
      <c r="B563" s="3">
        <v>91319</v>
      </c>
    </row>
    <row r="564" spans="1:2" x14ac:dyDescent="0.2">
      <c r="A564">
        <v>562</v>
      </c>
      <c r="B564" s="3">
        <v>91125</v>
      </c>
    </row>
    <row r="565" spans="1:2" x14ac:dyDescent="0.2">
      <c r="A565">
        <v>563</v>
      </c>
      <c r="B565" s="3">
        <v>91509</v>
      </c>
    </row>
    <row r="566" spans="1:2" x14ac:dyDescent="0.2">
      <c r="A566">
        <v>564</v>
      </c>
      <c r="B566" s="3">
        <v>91125</v>
      </c>
    </row>
    <row r="567" spans="1:2" x14ac:dyDescent="0.2">
      <c r="A567">
        <v>565</v>
      </c>
      <c r="B567" s="3">
        <v>91364</v>
      </c>
    </row>
    <row r="568" spans="1:2" x14ac:dyDescent="0.2">
      <c r="A568">
        <v>566</v>
      </c>
      <c r="B568" s="3">
        <v>91170</v>
      </c>
    </row>
    <row r="569" spans="1:2" x14ac:dyDescent="0.2">
      <c r="A569">
        <v>567</v>
      </c>
      <c r="B569" s="3">
        <v>91699</v>
      </c>
    </row>
    <row r="570" spans="1:2" x14ac:dyDescent="0.2">
      <c r="A570">
        <v>568</v>
      </c>
      <c r="B570" s="3">
        <v>91125</v>
      </c>
    </row>
    <row r="571" spans="1:2" x14ac:dyDescent="0.2">
      <c r="A571">
        <v>569</v>
      </c>
      <c r="B571" s="3">
        <v>91364</v>
      </c>
    </row>
    <row r="572" spans="1:2" x14ac:dyDescent="0.2">
      <c r="A572">
        <v>570</v>
      </c>
      <c r="B572" s="3">
        <v>91170</v>
      </c>
    </row>
    <row r="573" spans="1:2" x14ac:dyDescent="0.2">
      <c r="A573">
        <v>571</v>
      </c>
      <c r="B573" s="3">
        <v>91554</v>
      </c>
    </row>
    <row r="574" spans="1:2" x14ac:dyDescent="0.2">
      <c r="A574">
        <v>572</v>
      </c>
      <c r="B574" s="3">
        <v>91170</v>
      </c>
    </row>
    <row r="575" spans="1:2" x14ac:dyDescent="0.2">
      <c r="A575">
        <v>573</v>
      </c>
      <c r="B575" s="3">
        <v>91409</v>
      </c>
    </row>
    <row r="576" spans="1:2" x14ac:dyDescent="0.2">
      <c r="A576">
        <v>574</v>
      </c>
      <c r="B576" s="3">
        <v>91215</v>
      </c>
    </row>
    <row r="577" spans="1:2" x14ac:dyDescent="0.2">
      <c r="A577">
        <v>575</v>
      </c>
      <c r="B577" s="3">
        <v>92179</v>
      </c>
    </row>
    <row r="578" spans="1:2" x14ac:dyDescent="0.2">
      <c r="A578">
        <v>576</v>
      </c>
      <c r="B578" s="3">
        <v>91035</v>
      </c>
    </row>
    <row r="579" spans="1:2" x14ac:dyDescent="0.2">
      <c r="A579">
        <v>577</v>
      </c>
      <c r="B579" s="3">
        <v>91274</v>
      </c>
    </row>
    <row r="580" spans="1:2" x14ac:dyDescent="0.2">
      <c r="A580">
        <v>578</v>
      </c>
      <c r="B580" s="3">
        <v>91080</v>
      </c>
    </row>
    <row r="581" spans="1:2" x14ac:dyDescent="0.2">
      <c r="A581">
        <v>579</v>
      </c>
      <c r="B581" s="3">
        <v>91464</v>
      </c>
    </row>
    <row r="582" spans="1:2" x14ac:dyDescent="0.2">
      <c r="A582">
        <v>580</v>
      </c>
      <c r="B582" s="3">
        <v>91080</v>
      </c>
    </row>
    <row r="583" spans="1:2" x14ac:dyDescent="0.2">
      <c r="A583">
        <v>581</v>
      </c>
      <c r="B583" s="3">
        <v>91319</v>
      </c>
    </row>
    <row r="584" spans="1:2" x14ac:dyDescent="0.2">
      <c r="A584">
        <v>582</v>
      </c>
      <c r="B584" s="3">
        <v>91125</v>
      </c>
    </row>
    <row r="585" spans="1:2" x14ac:dyDescent="0.2">
      <c r="A585">
        <v>583</v>
      </c>
      <c r="B585" s="3">
        <v>91654</v>
      </c>
    </row>
    <row r="586" spans="1:2" x14ac:dyDescent="0.2">
      <c r="A586">
        <v>584</v>
      </c>
      <c r="B586" s="3">
        <v>91080</v>
      </c>
    </row>
    <row r="587" spans="1:2" x14ac:dyDescent="0.2">
      <c r="A587">
        <v>585</v>
      </c>
      <c r="B587" s="3">
        <v>91319</v>
      </c>
    </row>
    <row r="588" spans="1:2" x14ac:dyDescent="0.2">
      <c r="A588">
        <v>586</v>
      </c>
      <c r="B588" s="3">
        <v>91125</v>
      </c>
    </row>
    <row r="589" spans="1:2" x14ac:dyDescent="0.2">
      <c r="A589">
        <v>587</v>
      </c>
      <c r="B589" s="3">
        <v>91509</v>
      </c>
    </row>
    <row r="590" spans="1:2" x14ac:dyDescent="0.2">
      <c r="A590">
        <v>588</v>
      </c>
      <c r="B590" s="3">
        <v>91125</v>
      </c>
    </row>
    <row r="591" spans="1:2" x14ac:dyDescent="0.2">
      <c r="A591">
        <v>589</v>
      </c>
      <c r="B591" s="3">
        <v>91364</v>
      </c>
    </row>
    <row r="592" spans="1:2" x14ac:dyDescent="0.2">
      <c r="A592">
        <v>590</v>
      </c>
      <c r="B592" s="3">
        <v>91170</v>
      </c>
    </row>
    <row r="593" spans="1:2" x14ac:dyDescent="0.2">
      <c r="A593">
        <v>591</v>
      </c>
      <c r="B593" s="3">
        <v>91844</v>
      </c>
    </row>
    <row r="594" spans="1:2" x14ac:dyDescent="0.2">
      <c r="A594">
        <v>592</v>
      </c>
      <c r="B594" s="3">
        <v>91080</v>
      </c>
    </row>
    <row r="595" spans="1:2" x14ac:dyDescent="0.2">
      <c r="A595">
        <v>593</v>
      </c>
      <c r="B595" s="3">
        <v>91319</v>
      </c>
    </row>
    <row r="596" spans="1:2" x14ac:dyDescent="0.2">
      <c r="A596">
        <v>594</v>
      </c>
      <c r="B596" s="3">
        <v>91125</v>
      </c>
    </row>
    <row r="597" spans="1:2" x14ac:dyDescent="0.2">
      <c r="A597">
        <v>595</v>
      </c>
      <c r="B597" s="3">
        <v>91509</v>
      </c>
    </row>
    <row r="598" spans="1:2" x14ac:dyDescent="0.2">
      <c r="A598">
        <v>596</v>
      </c>
      <c r="B598" s="3">
        <v>91125</v>
      </c>
    </row>
    <row r="599" spans="1:2" x14ac:dyDescent="0.2">
      <c r="A599">
        <v>597</v>
      </c>
      <c r="B599" s="3">
        <v>91364</v>
      </c>
    </row>
    <row r="600" spans="1:2" x14ac:dyDescent="0.2">
      <c r="A600">
        <v>598</v>
      </c>
      <c r="B600" s="3">
        <v>91170</v>
      </c>
    </row>
    <row r="601" spans="1:2" x14ac:dyDescent="0.2">
      <c r="A601">
        <v>599</v>
      </c>
      <c r="B601" s="3">
        <v>91699</v>
      </c>
    </row>
    <row r="602" spans="1:2" x14ac:dyDescent="0.2">
      <c r="A602">
        <v>600</v>
      </c>
      <c r="B602" s="3">
        <v>91061</v>
      </c>
    </row>
    <row r="603" spans="1:2" x14ac:dyDescent="0.2">
      <c r="A603">
        <v>601</v>
      </c>
      <c r="B603" s="3">
        <v>91364</v>
      </c>
    </row>
    <row r="604" spans="1:2" x14ac:dyDescent="0.2">
      <c r="A604">
        <v>602</v>
      </c>
      <c r="B604" s="3">
        <v>91170</v>
      </c>
    </row>
    <row r="605" spans="1:2" x14ac:dyDescent="0.2">
      <c r="A605">
        <v>603</v>
      </c>
      <c r="B605" s="3">
        <v>91554</v>
      </c>
    </row>
    <row r="606" spans="1:2" x14ac:dyDescent="0.2">
      <c r="A606">
        <v>604</v>
      </c>
      <c r="B606" s="3">
        <v>91170</v>
      </c>
    </row>
    <row r="607" spans="1:2" x14ac:dyDescent="0.2">
      <c r="A607">
        <v>605</v>
      </c>
      <c r="B607" s="3">
        <v>91409</v>
      </c>
    </row>
    <row r="608" spans="1:2" x14ac:dyDescent="0.2">
      <c r="A608">
        <v>606</v>
      </c>
      <c r="B608" s="3">
        <v>91215</v>
      </c>
    </row>
    <row r="609" spans="1:2" x14ac:dyDescent="0.2">
      <c r="A609">
        <v>607</v>
      </c>
      <c r="B609" s="3">
        <v>92034</v>
      </c>
    </row>
    <row r="610" spans="1:2" x14ac:dyDescent="0.2">
      <c r="A610">
        <v>608</v>
      </c>
      <c r="B610" s="3">
        <v>91080</v>
      </c>
    </row>
    <row r="611" spans="1:2" x14ac:dyDescent="0.2">
      <c r="A611">
        <v>609</v>
      </c>
      <c r="B611" s="3">
        <v>91319</v>
      </c>
    </row>
    <row r="612" spans="1:2" x14ac:dyDescent="0.2">
      <c r="A612">
        <v>610</v>
      </c>
      <c r="B612" s="3">
        <v>91125</v>
      </c>
    </row>
    <row r="613" spans="1:2" x14ac:dyDescent="0.2">
      <c r="A613">
        <v>611</v>
      </c>
      <c r="B613" s="3">
        <v>91509</v>
      </c>
    </row>
    <row r="614" spans="1:2" x14ac:dyDescent="0.2">
      <c r="A614">
        <v>612</v>
      </c>
      <c r="B614" s="3">
        <v>91125</v>
      </c>
    </row>
    <row r="615" spans="1:2" x14ac:dyDescent="0.2">
      <c r="A615">
        <v>613</v>
      </c>
      <c r="B615" s="3">
        <v>91364</v>
      </c>
    </row>
    <row r="616" spans="1:2" x14ac:dyDescent="0.2">
      <c r="A616">
        <v>614</v>
      </c>
      <c r="B616" s="3">
        <v>91170</v>
      </c>
    </row>
    <row r="617" spans="1:2" x14ac:dyDescent="0.2">
      <c r="A617">
        <v>615</v>
      </c>
      <c r="B617" s="3">
        <v>91699</v>
      </c>
    </row>
    <row r="618" spans="1:2" x14ac:dyDescent="0.2">
      <c r="A618">
        <v>616</v>
      </c>
      <c r="B618" s="3">
        <v>91125</v>
      </c>
    </row>
    <row r="619" spans="1:2" x14ac:dyDescent="0.2">
      <c r="A619">
        <v>617</v>
      </c>
      <c r="B619" s="3">
        <v>91364</v>
      </c>
    </row>
    <row r="620" spans="1:2" x14ac:dyDescent="0.2">
      <c r="A620">
        <v>618</v>
      </c>
      <c r="B620" s="3">
        <v>91170</v>
      </c>
    </row>
    <row r="621" spans="1:2" x14ac:dyDescent="0.2">
      <c r="A621">
        <v>619</v>
      </c>
      <c r="B621" s="3">
        <v>91554</v>
      </c>
    </row>
    <row r="622" spans="1:2" x14ac:dyDescent="0.2">
      <c r="A622">
        <v>620</v>
      </c>
      <c r="B622" s="3">
        <v>91170</v>
      </c>
    </row>
    <row r="623" spans="1:2" x14ac:dyDescent="0.2">
      <c r="A623">
        <v>621</v>
      </c>
      <c r="B623" s="3">
        <v>91409</v>
      </c>
    </row>
    <row r="624" spans="1:2" x14ac:dyDescent="0.2">
      <c r="A624">
        <v>622</v>
      </c>
      <c r="B624" s="3">
        <v>91215</v>
      </c>
    </row>
    <row r="625" spans="1:2" x14ac:dyDescent="0.2">
      <c r="A625">
        <v>623</v>
      </c>
      <c r="B625" s="3">
        <v>91889</v>
      </c>
    </row>
    <row r="626" spans="1:2" x14ac:dyDescent="0.2">
      <c r="A626">
        <v>624</v>
      </c>
      <c r="B626" s="3">
        <v>91125</v>
      </c>
    </row>
    <row r="627" spans="1:2" x14ac:dyDescent="0.2">
      <c r="A627">
        <v>625</v>
      </c>
      <c r="B627" s="3">
        <v>91364</v>
      </c>
    </row>
    <row r="628" spans="1:2" x14ac:dyDescent="0.2">
      <c r="A628">
        <v>626</v>
      </c>
      <c r="B628" s="3">
        <v>91170</v>
      </c>
    </row>
    <row r="629" spans="1:2" x14ac:dyDescent="0.2">
      <c r="A629">
        <v>627</v>
      </c>
      <c r="B629" s="3">
        <v>91554</v>
      </c>
    </row>
    <row r="630" spans="1:2" x14ac:dyDescent="0.2">
      <c r="A630">
        <v>628</v>
      </c>
      <c r="B630" s="3">
        <v>91170</v>
      </c>
    </row>
    <row r="631" spans="1:2" x14ac:dyDescent="0.2">
      <c r="A631">
        <v>629</v>
      </c>
      <c r="B631" s="3">
        <v>91409</v>
      </c>
    </row>
    <row r="632" spans="1:2" x14ac:dyDescent="0.2">
      <c r="A632">
        <v>630</v>
      </c>
      <c r="B632" s="3">
        <v>91215</v>
      </c>
    </row>
    <row r="633" spans="1:2" x14ac:dyDescent="0.2">
      <c r="A633">
        <v>631</v>
      </c>
      <c r="B633" s="3">
        <v>91744</v>
      </c>
    </row>
    <row r="634" spans="1:2" x14ac:dyDescent="0.2">
      <c r="A634">
        <v>632</v>
      </c>
      <c r="B634" s="3">
        <v>91170</v>
      </c>
    </row>
    <row r="635" spans="1:2" x14ac:dyDescent="0.2">
      <c r="A635">
        <v>633</v>
      </c>
      <c r="B635" s="3">
        <v>91409</v>
      </c>
    </row>
    <row r="636" spans="1:2" x14ac:dyDescent="0.2">
      <c r="A636">
        <v>634</v>
      </c>
      <c r="B636" s="3">
        <v>91215</v>
      </c>
    </row>
    <row r="637" spans="1:2" x14ac:dyDescent="0.2">
      <c r="A637">
        <v>635</v>
      </c>
      <c r="B637" s="3">
        <v>91599</v>
      </c>
    </row>
    <row r="638" spans="1:2" x14ac:dyDescent="0.2">
      <c r="A638">
        <v>636</v>
      </c>
      <c r="B638" s="3">
        <v>91215</v>
      </c>
    </row>
    <row r="639" spans="1:2" x14ac:dyDescent="0.2">
      <c r="A639">
        <v>637</v>
      </c>
      <c r="B639" s="3">
        <v>91454</v>
      </c>
    </row>
    <row r="640" spans="1:2" x14ac:dyDescent="0.2">
      <c r="A640">
        <v>638</v>
      </c>
      <c r="B640" s="3">
        <v>91260</v>
      </c>
    </row>
    <row r="641" spans="1:2" x14ac:dyDescent="0.2">
      <c r="A641">
        <v>639</v>
      </c>
      <c r="B641" s="3">
        <v>92369</v>
      </c>
    </row>
    <row r="642" spans="1:2" x14ac:dyDescent="0.2">
      <c r="A642">
        <v>640</v>
      </c>
      <c r="B642" s="3">
        <v>91035</v>
      </c>
    </row>
    <row r="643" spans="1:2" x14ac:dyDescent="0.2">
      <c r="A643">
        <v>641</v>
      </c>
      <c r="B643" s="3">
        <v>91274</v>
      </c>
    </row>
    <row r="644" spans="1:2" x14ac:dyDescent="0.2">
      <c r="A644">
        <v>642</v>
      </c>
      <c r="B644" s="3">
        <v>91080</v>
      </c>
    </row>
    <row r="645" spans="1:2" x14ac:dyDescent="0.2">
      <c r="A645">
        <v>643</v>
      </c>
      <c r="B645" s="3">
        <v>91464</v>
      </c>
    </row>
    <row r="646" spans="1:2" x14ac:dyDescent="0.2">
      <c r="A646">
        <v>644</v>
      </c>
      <c r="B646" s="3">
        <v>91080</v>
      </c>
    </row>
    <row r="647" spans="1:2" x14ac:dyDescent="0.2">
      <c r="A647">
        <v>645</v>
      </c>
      <c r="B647" s="3">
        <v>91319</v>
      </c>
    </row>
    <row r="648" spans="1:2" x14ac:dyDescent="0.2">
      <c r="A648">
        <v>646</v>
      </c>
      <c r="B648" s="3">
        <v>91125</v>
      </c>
    </row>
    <row r="649" spans="1:2" x14ac:dyDescent="0.2">
      <c r="A649">
        <v>647</v>
      </c>
      <c r="B649" s="3">
        <v>91654</v>
      </c>
    </row>
    <row r="650" spans="1:2" x14ac:dyDescent="0.2">
      <c r="A650">
        <v>648</v>
      </c>
      <c r="B650" s="3">
        <v>91080</v>
      </c>
    </row>
    <row r="651" spans="1:2" x14ac:dyDescent="0.2">
      <c r="A651">
        <v>649</v>
      </c>
      <c r="B651" s="3">
        <v>91319</v>
      </c>
    </row>
    <row r="652" spans="1:2" x14ac:dyDescent="0.2">
      <c r="A652">
        <v>650</v>
      </c>
      <c r="B652" s="3">
        <v>91125</v>
      </c>
    </row>
    <row r="653" spans="1:2" x14ac:dyDescent="0.2">
      <c r="A653">
        <v>651</v>
      </c>
      <c r="B653" s="3">
        <v>91509</v>
      </c>
    </row>
    <row r="654" spans="1:2" x14ac:dyDescent="0.2">
      <c r="A654">
        <v>652</v>
      </c>
      <c r="B654" s="3">
        <v>91125</v>
      </c>
    </row>
    <row r="655" spans="1:2" x14ac:dyDescent="0.2">
      <c r="A655">
        <v>653</v>
      </c>
      <c r="B655" s="3">
        <v>91364</v>
      </c>
    </row>
    <row r="656" spans="1:2" x14ac:dyDescent="0.2">
      <c r="A656">
        <v>654</v>
      </c>
      <c r="B656" s="3">
        <v>91170</v>
      </c>
    </row>
    <row r="657" spans="1:2" x14ac:dyDescent="0.2">
      <c r="A657">
        <v>655</v>
      </c>
      <c r="B657" s="3">
        <v>91844</v>
      </c>
    </row>
    <row r="658" spans="1:2" x14ac:dyDescent="0.2">
      <c r="A658">
        <v>656</v>
      </c>
      <c r="B658" s="3">
        <v>91080</v>
      </c>
    </row>
    <row r="659" spans="1:2" x14ac:dyDescent="0.2">
      <c r="A659">
        <v>657</v>
      </c>
      <c r="B659" s="3">
        <v>91319</v>
      </c>
    </row>
    <row r="660" spans="1:2" x14ac:dyDescent="0.2">
      <c r="A660">
        <v>658</v>
      </c>
      <c r="B660" s="3">
        <v>91125</v>
      </c>
    </row>
    <row r="661" spans="1:2" x14ac:dyDescent="0.2">
      <c r="A661">
        <v>659</v>
      </c>
      <c r="B661" s="3">
        <v>91509</v>
      </c>
    </row>
    <row r="662" spans="1:2" x14ac:dyDescent="0.2">
      <c r="A662">
        <v>660</v>
      </c>
      <c r="B662" s="3">
        <v>91125</v>
      </c>
    </row>
    <row r="663" spans="1:2" x14ac:dyDescent="0.2">
      <c r="A663">
        <v>661</v>
      </c>
      <c r="B663" s="3">
        <v>91364</v>
      </c>
    </row>
    <row r="664" spans="1:2" x14ac:dyDescent="0.2">
      <c r="A664">
        <v>662</v>
      </c>
      <c r="B664" s="3">
        <v>91170</v>
      </c>
    </row>
    <row r="665" spans="1:2" x14ac:dyDescent="0.2">
      <c r="A665">
        <v>663</v>
      </c>
      <c r="B665" s="3">
        <v>91699</v>
      </c>
    </row>
    <row r="666" spans="1:2" x14ac:dyDescent="0.2">
      <c r="A666">
        <v>664</v>
      </c>
      <c r="B666" s="3">
        <v>91125</v>
      </c>
    </row>
    <row r="667" spans="1:2" x14ac:dyDescent="0.2">
      <c r="A667">
        <v>665</v>
      </c>
      <c r="B667" s="3">
        <v>91364</v>
      </c>
    </row>
    <row r="668" spans="1:2" x14ac:dyDescent="0.2">
      <c r="A668">
        <v>666</v>
      </c>
      <c r="B668" s="3">
        <v>91170</v>
      </c>
    </row>
    <row r="669" spans="1:2" x14ac:dyDescent="0.2">
      <c r="A669">
        <v>667</v>
      </c>
      <c r="B669" s="3">
        <v>91554</v>
      </c>
    </row>
    <row r="670" spans="1:2" x14ac:dyDescent="0.2">
      <c r="A670">
        <v>668</v>
      </c>
      <c r="B670" s="3">
        <v>91170</v>
      </c>
    </row>
    <row r="671" spans="1:2" x14ac:dyDescent="0.2">
      <c r="A671">
        <v>669</v>
      </c>
      <c r="B671" s="3">
        <v>91409</v>
      </c>
    </row>
    <row r="672" spans="1:2" x14ac:dyDescent="0.2">
      <c r="A672">
        <v>670</v>
      </c>
      <c r="B672" s="3">
        <v>91215</v>
      </c>
    </row>
    <row r="673" spans="1:2" x14ac:dyDescent="0.2">
      <c r="A673">
        <v>671</v>
      </c>
      <c r="B673" s="3">
        <v>92034</v>
      </c>
    </row>
    <row r="674" spans="1:2" x14ac:dyDescent="0.2">
      <c r="A674">
        <v>672</v>
      </c>
      <c r="B674" s="3">
        <v>91080</v>
      </c>
    </row>
    <row r="675" spans="1:2" x14ac:dyDescent="0.2">
      <c r="A675">
        <v>673</v>
      </c>
      <c r="B675" s="3">
        <v>91319</v>
      </c>
    </row>
    <row r="676" spans="1:2" x14ac:dyDescent="0.2">
      <c r="A676">
        <v>674</v>
      </c>
      <c r="B676" s="3">
        <v>91125</v>
      </c>
    </row>
    <row r="677" spans="1:2" x14ac:dyDescent="0.2">
      <c r="A677">
        <v>675</v>
      </c>
      <c r="B677" s="3">
        <v>91509</v>
      </c>
    </row>
    <row r="678" spans="1:2" x14ac:dyDescent="0.2">
      <c r="A678">
        <v>676</v>
      </c>
      <c r="B678" s="3">
        <v>91125</v>
      </c>
    </row>
    <row r="679" spans="1:2" x14ac:dyDescent="0.2">
      <c r="A679">
        <v>677</v>
      </c>
      <c r="B679" s="3">
        <v>91364</v>
      </c>
    </row>
    <row r="680" spans="1:2" x14ac:dyDescent="0.2">
      <c r="A680">
        <v>678</v>
      </c>
      <c r="B680" s="3">
        <v>91170</v>
      </c>
    </row>
    <row r="681" spans="1:2" x14ac:dyDescent="0.2">
      <c r="A681">
        <v>679</v>
      </c>
      <c r="B681" s="3">
        <v>91699</v>
      </c>
    </row>
    <row r="682" spans="1:2" x14ac:dyDescent="0.2">
      <c r="A682">
        <v>680</v>
      </c>
      <c r="B682" s="3">
        <v>91125</v>
      </c>
    </row>
    <row r="683" spans="1:2" x14ac:dyDescent="0.2">
      <c r="A683">
        <v>681</v>
      </c>
      <c r="B683" s="3">
        <v>91364</v>
      </c>
    </row>
    <row r="684" spans="1:2" x14ac:dyDescent="0.2">
      <c r="A684">
        <v>682</v>
      </c>
      <c r="B684" s="3">
        <v>91170</v>
      </c>
    </row>
    <row r="685" spans="1:2" x14ac:dyDescent="0.2">
      <c r="A685">
        <v>683</v>
      </c>
      <c r="B685" s="3">
        <v>91554</v>
      </c>
    </row>
    <row r="686" spans="1:2" x14ac:dyDescent="0.2">
      <c r="A686">
        <v>684</v>
      </c>
      <c r="B686" s="3">
        <v>91170</v>
      </c>
    </row>
    <row r="687" spans="1:2" x14ac:dyDescent="0.2">
      <c r="A687">
        <v>685</v>
      </c>
      <c r="B687" s="3">
        <v>91409</v>
      </c>
    </row>
    <row r="688" spans="1:2" x14ac:dyDescent="0.2">
      <c r="A688">
        <v>686</v>
      </c>
      <c r="B688" s="3">
        <v>91215</v>
      </c>
    </row>
    <row r="689" spans="1:2" x14ac:dyDescent="0.2">
      <c r="A689">
        <v>687</v>
      </c>
      <c r="B689" s="3">
        <v>91889</v>
      </c>
    </row>
    <row r="690" spans="1:2" x14ac:dyDescent="0.2">
      <c r="A690">
        <v>688</v>
      </c>
      <c r="B690" s="3">
        <v>91125</v>
      </c>
    </row>
    <row r="691" spans="1:2" x14ac:dyDescent="0.2">
      <c r="A691">
        <v>689</v>
      </c>
      <c r="B691" s="3">
        <v>91364</v>
      </c>
    </row>
    <row r="692" spans="1:2" x14ac:dyDescent="0.2">
      <c r="A692">
        <v>690</v>
      </c>
      <c r="B692" s="3">
        <v>91170</v>
      </c>
    </row>
    <row r="693" spans="1:2" x14ac:dyDescent="0.2">
      <c r="A693">
        <v>691</v>
      </c>
      <c r="B693" s="3">
        <v>91554</v>
      </c>
    </row>
    <row r="694" spans="1:2" x14ac:dyDescent="0.2">
      <c r="A694">
        <v>692</v>
      </c>
      <c r="B694" s="3">
        <v>91170</v>
      </c>
    </row>
    <row r="695" spans="1:2" x14ac:dyDescent="0.2">
      <c r="A695">
        <v>693</v>
      </c>
      <c r="B695" s="3">
        <v>91409</v>
      </c>
    </row>
    <row r="696" spans="1:2" x14ac:dyDescent="0.2">
      <c r="A696">
        <v>694</v>
      </c>
      <c r="B696" s="3">
        <v>91215</v>
      </c>
    </row>
    <row r="697" spans="1:2" x14ac:dyDescent="0.2">
      <c r="A697">
        <v>695</v>
      </c>
      <c r="B697" s="3">
        <v>91744</v>
      </c>
    </row>
    <row r="698" spans="1:2" x14ac:dyDescent="0.2">
      <c r="A698">
        <v>696</v>
      </c>
      <c r="B698" s="3">
        <v>91170</v>
      </c>
    </row>
    <row r="699" spans="1:2" x14ac:dyDescent="0.2">
      <c r="A699">
        <v>697</v>
      </c>
      <c r="B699" s="3">
        <v>91409</v>
      </c>
    </row>
    <row r="700" spans="1:2" x14ac:dyDescent="0.2">
      <c r="A700">
        <v>698</v>
      </c>
      <c r="B700" s="3">
        <v>91215</v>
      </c>
    </row>
    <row r="701" spans="1:2" x14ac:dyDescent="0.2">
      <c r="A701">
        <v>699</v>
      </c>
      <c r="B701" s="3">
        <v>91599</v>
      </c>
    </row>
    <row r="702" spans="1:2" x14ac:dyDescent="0.2">
      <c r="A702">
        <v>700</v>
      </c>
      <c r="B702" s="3">
        <v>91151</v>
      </c>
    </row>
    <row r="703" spans="1:2" x14ac:dyDescent="0.2">
      <c r="A703">
        <v>701</v>
      </c>
      <c r="B703" s="3">
        <v>91454</v>
      </c>
    </row>
    <row r="704" spans="1:2" x14ac:dyDescent="0.2">
      <c r="A704">
        <v>702</v>
      </c>
      <c r="B704" s="3">
        <v>91260</v>
      </c>
    </row>
    <row r="705" spans="1:2" x14ac:dyDescent="0.2">
      <c r="A705">
        <v>703</v>
      </c>
      <c r="B705" s="3">
        <v>92224</v>
      </c>
    </row>
    <row r="706" spans="1:2" x14ac:dyDescent="0.2">
      <c r="A706">
        <v>704</v>
      </c>
      <c r="B706" s="3">
        <v>91080</v>
      </c>
    </row>
    <row r="707" spans="1:2" x14ac:dyDescent="0.2">
      <c r="A707">
        <v>705</v>
      </c>
      <c r="B707" s="3">
        <v>91319</v>
      </c>
    </row>
    <row r="708" spans="1:2" x14ac:dyDescent="0.2">
      <c r="A708">
        <v>706</v>
      </c>
      <c r="B708" s="3">
        <v>91125</v>
      </c>
    </row>
    <row r="709" spans="1:2" x14ac:dyDescent="0.2">
      <c r="A709">
        <v>707</v>
      </c>
      <c r="B709" s="3">
        <v>91509</v>
      </c>
    </row>
    <row r="710" spans="1:2" x14ac:dyDescent="0.2">
      <c r="A710">
        <v>708</v>
      </c>
      <c r="B710" s="3">
        <v>91125</v>
      </c>
    </row>
    <row r="711" spans="1:2" x14ac:dyDescent="0.2">
      <c r="A711">
        <v>709</v>
      </c>
      <c r="B711" s="3">
        <v>91364</v>
      </c>
    </row>
    <row r="712" spans="1:2" x14ac:dyDescent="0.2">
      <c r="A712">
        <v>710</v>
      </c>
      <c r="B712" s="3">
        <v>91170</v>
      </c>
    </row>
    <row r="713" spans="1:2" x14ac:dyDescent="0.2">
      <c r="A713">
        <v>711</v>
      </c>
      <c r="B713" s="3">
        <v>91699</v>
      </c>
    </row>
    <row r="714" spans="1:2" x14ac:dyDescent="0.2">
      <c r="A714">
        <v>712</v>
      </c>
      <c r="B714" s="3">
        <v>91125</v>
      </c>
    </row>
    <row r="715" spans="1:2" x14ac:dyDescent="0.2">
      <c r="A715">
        <v>713</v>
      </c>
      <c r="B715" s="3">
        <v>91364</v>
      </c>
    </row>
    <row r="716" spans="1:2" x14ac:dyDescent="0.2">
      <c r="A716">
        <v>714</v>
      </c>
      <c r="B716" s="3">
        <v>91170</v>
      </c>
    </row>
    <row r="717" spans="1:2" x14ac:dyDescent="0.2">
      <c r="A717">
        <v>715</v>
      </c>
      <c r="B717" s="3">
        <v>91554</v>
      </c>
    </row>
    <row r="718" spans="1:2" x14ac:dyDescent="0.2">
      <c r="A718">
        <v>716</v>
      </c>
      <c r="B718" s="3">
        <v>91170</v>
      </c>
    </row>
    <row r="719" spans="1:2" x14ac:dyDescent="0.2">
      <c r="A719">
        <v>717</v>
      </c>
      <c r="B719" s="3">
        <v>91409</v>
      </c>
    </row>
    <row r="720" spans="1:2" x14ac:dyDescent="0.2">
      <c r="A720">
        <v>718</v>
      </c>
      <c r="B720" s="3">
        <v>91215</v>
      </c>
    </row>
    <row r="721" spans="1:2" x14ac:dyDescent="0.2">
      <c r="A721">
        <v>719</v>
      </c>
      <c r="B721" s="3">
        <v>91889</v>
      </c>
    </row>
    <row r="722" spans="1:2" x14ac:dyDescent="0.2">
      <c r="A722">
        <v>720</v>
      </c>
      <c r="B722" s="3">
        <v>91125</v>
      </c>
    </row>
    <row r="723" spans="1:2" x14ac:dyDescent="0.2">
      <c r="A723">
        <v>721</v>
      </c>
      <c r="B723" s="3">
        <v>91364</v>
      </c>
    </row>
    <row r="724" spans="1:2" x14ac:dyDescent="0.2">
      <c r="A724">
        <v>722</v>
      </c>
      <c r="B724" s="3">
        <v>91170</v>
      </c>
    </row>
    <row r="725" spans="1:2" x14ac:dyDescent="0.2">
      <c r="A725">
        <v>723</v>
      </c>
      <c r="B725" s="3">
        <v>91554</v>
      </c>
    </row>
    <row r="726" spans="1:2" x14ac:dyDescent="0.2">
      <c r="A726">
        <v>724</v>
      </c>
      <c r="B726" s="3">
        <v>91170</v>
      </c>
    </row>
    <row r="727" spans="1:2" x14ac:dyDescent="0.2">
      <c r="A727">
        <v>725</v>
      </c>
      <c r="B727" s="3">
        <v>91409</v>
      </c>
    </row>
    <row r="728" spans="1:2" x14ac:dyDescent="0.2">
      <c r="A728">
        <v>726</v>
      </c>
      <c r="B728" s="3">
        <v>91215</v>
      </c>
    </row>
    <row r="729" spans="1:2" x14ac:dyDescent="0.2">
      <c r="A729">
        <v>727</v>
      </c>
      <c r="B729" s="3">
        <v>91744</v>
      </c>
    </row>
    <row r="730" spans="1:2" x14ac:dyDescent="0.2">
      <c r="A730">
        <v>728</v>
      </c>
      <c r="B730" s="3">
        <v>91170</v>
      </c>
    </row>
    <row r="731" spans="1:2" x14ac:dyDescent="0.2">
      <c r="A731">
        <v>729</v>
      </c>
      <c r="B731" s="3">
        <v>91409</v>
      </c>
    </row>
    <row r="732" spans="1:2" x14ac:dyDescent="0.2">
      <c r="A732">
        <v>730</v>
      </c>
      <c r="B732" s="3">
        <v>91215</v>
      </c>
    </row>
    <row r="733" spans="1:2" x14ac:dyDescent="0.2">
      <c r="A733">
        <v>731</v>
      </c>
      <c r="B733" s="3">
        <v>91599</v>
      </c>
    </row>
    <row r="734" spans="1:2" x14ac:dyDescent="0.2">
      <c r="A734">
        <v>732</v>
      </c>
      <c r="B734" s="3">
        <v>91215</v>
      </c>
    </row>
    <row r="735" spans="1:2" x14ac:dyDescent="0.2">
      <c r="A735">
        <v>733</v>
      </c>
      <c r="B735" s="3">
        <v>91454</v>
      </c>
    </row>
    <row r="736" spans="1:2" x14ac:dyDescent="0.2">
      <c r="A736">
        <v>734</v>
      </c>
      <c r="B736" s="3">
        <v>91260</v>
      </c>
    </row>
    <row r="737" spans="1:2" x14ac:dyDescent="0.2">
      <c r="A737">
        <v>735</v>
      </c>
      <c r="B737" s="3">
        <v>92079</v>
      </c>
    </row>
    <row r="738" spans="1:2" x14ac:dyDescent="0.2">
      <c r="A738">
        <v>736</v>
      </c>
      <c r="B738" s="3">
        <v>91125</v>
      </c>
    </row>
    <row r="739" spans="1:2" x14ac:dyDescent="0.2">
      <c r="A739">
        <v>737</v>
      </c>
      <c r="B739" s="3">
        <v>91364</v>
      </c>
    </row>
    <row r="740" spans="1:2" x14ac:dyDescent="0.2">
      <c r="A740">
        <v>738</v>
      </c>
      <c r="B740" s="3">
        <v>91170</v>
      </c>
    </row>
    <row r="741" spans="1:2" x14ac:dyDescent="0.2">
      <c r="A741">
        <v>739</v>
      </c>
      <c r="B741" s="3">
        <v>91554</v>
      </c>
    </row>
    <row r="742" spans="1:2" x14ac:dyDescent="0.2">
      <c r="A742">
        <v>740</v>
      </c>
      <c r="B742" s="3">
        <v>91170</v>
      </c>
    </row>
    <row r="743" spans="1:2" x14ac:dyDescent="0.2">
      <c r="A743">
        <v>741</v>
      </c>
      <c r="B743" s="3">
        <v>91409</v>
      </c>
    </row>
    <row r="744" spans="1:2" x14ac:dyDescent="0.2">
      <c r="A744">
        <v>742</v>
      </c>
      <c r="B744" s="3">
        <v>91215</v>
      </c>
    </row>
    <row r="745" spans="1:2" x14ac:dyDescent="0.2">
      <c r="A745">
        <v>743</v>
      </c>
      <c r="B745" s="3">
        <v>91744</v>
      </c>
    </row>
    <row r="746" spans="1:2" x14ac:dyDescent="0.2">
      <c r="A746">
        <v>744</v>
      </c>
      <c r="B746" s="3">
        <v>91170</v>
      </c>
    </row>
    <row r="747" spans="1:2" x14ac:dyDescent="0.2">
      <c r="A747">
        <v>745</v>
      </c>
      <c r="B747" s="3">
        <v>91409</v>
      </c>
    </row>
    <row r="748" spans="1:2" x14ac:dyDescent="0.2">
      <c r="A748">
        <v>746</v>
      </c>
      <c r="B748" s="3">
        <v>91215</v>
      </c>
    </row>
    <row r="749" spans="1:2" x14ac:dyDescent="0.2">
      <c r="A749">
        <v>747</v>
      </c>
      <c r="B749" s="3">
        <v>91599</v>
      </c>
    </row>
    <row r="750" spans="1:2" x14ac:dyDescent="0.2">
      <c r="A750">
        <v>748</v>
      </c>
      <c r="B750" s="3">
        <v>91215</v>
      </c>
    </row>
    <row r="751" spans="1:2" x14ac:dyDescent="0.2">
      <c r="A751">
        <v>749</v>
      </c>
      <c r="B751" s="3">
        <v>91454</v>
      </c>
    </row>
    <row r="752" spans="1:2" x14ac:dyDescent="0.2">
      <c r="A752">
        <v>750</v>
      </c>
      <c r="B752" s="3">
        <v>91260</v>
      </c>
    </row>
    <row r="753" spans="1:2" x14ac:dyDescent="0.2">
      <c r="A753">
        <v>751</v>
      </c>
      <c r="B753" s="3">
        <v>91934</v>
      </c>
    </row>
    <row r="754" spans="1:2" x14ac:dyDescent="0.2">
      <c r="A754">
        <v>752</v>
      </c>
      <c r="B754" s="3">
        <v>91170</v>
      </c>
    </row>
    <row r="755" spans="1:2" x14ac:dyDescent="0.2">
      <c r="A755">
        <v>753</v>
      </c>
      <c r="B755" s="3">
        <v>91409</v>
      </c>
    </row>
    <row r="756" spans="1:2" x14ac:dyDescent="0.2">
      <c r="A756">
        <v>754</v>
      </c>
      <c r="B756" s="3">
        <v>91215</v>
      </c>
    </row>
    <row r="757" spans="1:2" x14ac:dyDescent="0.2">
      <c r="A757">
        <v>755</v>
      </c>
      <c r="B757" s="3">
        <v>91599</v>
      </c>
    </row>
    <row r="758" spans="1:2" x14ac:dyDescent="0.2">
      <c r="A758">
        <v>756</v>
      </c>
      <c r="B758" s="3">
        <v>91215</v>
      </c>
    </row>
    <row r="759" spans="1:2" x14ac:dyDescent="0.2">
      <c r="A759">
        <v>757</v>
      </c>
      <c r="B759" s="3">
        <v>91454</v>
      </c>
    </row>
    <row r="760" spans="1:2" x14ac:dyDescent="0.2">
      <c r="A760">
        <v>758</v>
      </c>
      <c r="B760" s="3">
        <v>91260</v>
      </c>
    </row>
    <row r="761" spans="1:2" x14ac:dyDescent="0.2">
      <c r="A761">
        <v>759</v>
      </c>
      <c r="B761" s="3">
        <v>91789</v>
      </c>
    </row>
    <row r="762" spans="1:2" x14ac:dyDescent="0.2">
      <c r="A762">
        <v>760</v>
      </c>
      <c r="B762" s="3">
        <v>91215</v>
      </c>
    </row>
    <row r="763" spans="1:2" x14ac:dyDescent="0.2">
      <c r="A763">
        <v>761</v>
      </c>
      <c r="B763" s="3">
        <v>91454</v>
      </c>
    </row>
    <row r="764" spans="1:2" x14ac:dyDescent="0.2">
      <c r="A764">
        <v>762</v>
      </c>
      <c r="B764" s="3">
        <v>91260</v>
      </c>
    </row>
    <row r="765" spans="1:2" x14ac:dyDescent="0.2">
      <c r="A765">
        <v>763</v>
      </c>
      <c r="B765" s="3">
        <v>91644</v>
      </c>
    </row>
    <row r="766" spans="1:2" x14ac:dyDescent="0.2">
      <c r="A766">
        <v>764</v>
      </c>
      <c r="B766" s="3">
        <v>91260</v>
      </c>
    </row>
    <row r="767" spans="1:2" x14ac:dyDescent="0.2">
      <c r="A767">
        <v>765</v>
      </c>
      <c r="B767" s="3">
        <v>91499</v>
      </c>
    </row>
    <row r="768" spans="1:2" x14ac:dyDescent="0.2">
      <c r="A768">
        <v>766</v>
      </c>
      <c r="B768" s="3">
        <v>91305</v>
      </c>
    </row>
    <row r="769" spans="1:2" x14ac:dyDescent="0.2">
      <c r="A769">
        <v>767</v>
      </c>
      <c r="B769" s="3">
        <v>92559</v>
      </c>
    </row>
    <row r="770" spans="1:2" x14ac:dyDescent="0.2">
      <c r="A770">
        <v>768</v>
      </c>
      <c r="B770" s="3">
        <v>91035</v>
      </c>
    </row>
    <row r="771" spans="1:2" x14ac:dyDescent="0.2">
      <c r="A771">
        <v>769</v>
      </c>
      <c r="B771" s="3">
        <v>91274</v>
      </c>
    </row>
    <row r="772" spans="1:2" x14ac:dyDescent="0.2">
      <c r="A772">
        <v>770</v>
      </c>
      <c r="B772" s="3">
        <v>91080</v>
      </c>
    </row>
    <row r="773" spans="1:2" x14ac:dyDescent="0.2">
      <c r="A773">
        <v>771</v>
      </c>
      <c r="B773" s="3">
        <v>91464</v>
      </c>
    </row>
    <row r="774" spans="1:2" x14ac:dyDescent="0.2">
      <c r="A774">
        <v>772</v>
      </c>
      <c r="B774" s="3">
        <v>91080</v>
      </c>
    </row>
    <row r="775" spans="1:2" x14ac:dyDescent="0.2">
      <c r="A775">
        <v>773</v>
      </c>
      <c r="B775" s="3">
        <v>91319</v>
      </c>
    </row>
    <row r="776" spans="1:2" x14ac:dyDescent="0.2">
      <c r="A776">
        <v>774</v>
      </c>
      <c r="B776" s="3">
        <v>91125</v>
      </c>
    </row>
    <row r="777" spans="1:2" x14ac:dyDescent="0.2">
      <c r="A777">
        <v>775</v>
      </c>
      <c r="B777" s="3">
        <v>91654</v>
      </c>
    </row>
    <row r="778" spans="1:2" x14ac:dyDescent="0.2">
      <c r="A778">
        <v>776</v>
      </c>
      <c r="B778" s="3">
        <v>91080</v>
      </c>
    </row>
    <row r="779" spans="1:2" x14ac:dyDescent="0.2">
      <c r="A779">
        <v>777</v>
      </c>
      <c r="B779" s="3">
        <v>91319</v>
      </c>
    </row>
    <row r="780" spans="1:2" x14ac:dyDescent="0.2">
      <c r="A780">
        <v>778</v>
      </c>
      <c r="B780" s="3">
        <v>91125</v>
      </c>
    </row>
    <row r="781" spans="1:2" x14ac:dyDescent="0.2">
      <c r="A781">
        <v>779</v>
      </c>
      <c r="B781" s="3">
        <v>91509</v>
      </c>
    </row>
    <row r="782" spans="1:2" x14ac:dyDescent="0.2">
      <c r="A782">
        <v>780</v>
      </c>
      <c r="B782" s="3">
        <v>91125</v>
      </c>
    </row>
    <row r="783" spans="1:2" x14ac:dyDescent="0.2">
      <c r="A783">
        <v>781</v>
      </c>
      <c r="B783" s="3">
        <v>91364</v>
      </c>
    </row>
    <row r="784" spans="1:2" x14ac:dyDescent="0.2">
      <c r="A784">
        <v>782</v>
      </c>
      <c r="B784" s="3">
        <v>91170</v>
      </c>
    </row>
    <row r="785" spans="1:2" x14ac:dyDescent="0.2">
      <c r="A785">
        <v>783</v>
      </c>
      <c r="B785" s="3">
        <v>91844</v>
      </c>
    </row>
    <row r="786" spans="1:2" x14ac:dyDescent="0.2">
      <c r="A786">
        <v>784</v>
      </c>
      <c r="B786" s="3">
        <v>91080</v>
      </c>
    </row>
    <row r="787" spans="1:2" x14ac:dyDescent="0.2">
      <c r="A787">
        <v>785</v>
      </c>
      <c r="B787" s="3">
        <v>91319</v>
      </c>
    </row>
    <row r="788" spans="1:2" x14ac:dyDescent="0.2">
      <c r="A788">
        <v>786</v>
      </c>
      <c r="B788" s="3">
        <v>91125</v>
      </c>
    </row>
    <row r="789" spans="1:2" x14ac:dyDescent="0.2">
      <c r="A789">
        <v>787</v>
      </c>
      <c r="B789" s="3">
        <v>91509</v>
      </c>
    </row>
    <row r="790" spans="1:2" x14ac:dyDescent="0.2">
      <c r="A790">
        <v>788</v>
      </c>
      <c r="B790" s="3">
        <v>91125</v>
      </c>
    </row>
    <row r="791" spans="1:2" x14ac:dyDescent="0.2">
      <c r="A791">
        <v>789</v>
      </c>
      <c r="B791" s="3">
        <v>91364</v>
      </c>
    </row>
    <row r="792" spans="1:2" x14ac:dyDescent="0.2">
      <c r="A792">
        <v>790</v>
      </c>
      <c r="B792" s="3">
        <v>91170</v>
      </c>
    </row>
    <row r="793" spans="1:2" x14ac:dyDescent="0.2">
      <c r="A793">
        <v>791</v>
      </c>
      <c r="B793" s="3">
        <v>91699</v>
      </c>
    </row>
    <row r="794" spans="1:2" x14ac:dyDescent="0.2">
      <c r="A794">
        <v>792</v>
      </c>
      <c r="B794" s="3">
        <v>91125</v>
      </c>
    </row>
    <row r="795" spans="1:2" x14ac:dyDescent="0.2">
      <c r="A795">
        <v>793</v>
      </c>
      <c r="B795" s="3">
        <v>91364</v>
      </c>
    </row>
    <row r="796" spans="1:2" x14ac:dyDescent="0.2">
      <c r="A796">
        <v>794</v>
      </c>
      <c r="B796" s="3">
        <v>91170</v>
      </c>
    </row>
    <row r="797" spans="1:2" x14ac:dyDescent="0.2">
      <c r="A797">
        <v>795</v>
      </c>
      <c r="B797" s="3">
        <v>91554</v>
      </c>
    </row>
    <row r="798" spans="1:2" x14ac:dyDescent="0.2">
      <c r="A798">
        <v>796</v>
      </c>
      <c r="B798" s="3">
        <v>91170</v>
      </c>
    </row>
    <row r="799" spans="1:2" x14ac:dyDescent="0.2">
      <c r="A799">
        <v>797</v>
      </c>
      <c r="B799" s="3">
        <v>91409</v>
      </c>
    </row>
    <row r="800" spans="1:2" x14ac:dyDescent="0.2">
      <c r="A800">
        <v>798</v>
      </c>
      <c r="B800" s="3">
        <v>91215</v>
      </c>
    </row>
    <row r="801" spans="1:2" x14ac:dyDescent="0.2">
      <c r="A801">
        <v>799</v>
      </c>
      <c r="B801" s="3">
        <v>92034</v>
      </c>
    </row>
    <row r="802" spans="1:2" x14ac:dyDescent="0.2">
      <c r="A802">
        <v>800</v>
      </c>
      <c r="B802" s="3">
        <v>91016</v>
      </c>
    </row>
    <row r="803" spans="1:2" x14ac:dyDescent="0.2">
      <c r="A803">
        <v>801</v>
      </c>
      <c r="B803" s="3">
        <v>91319</v>
      </c>
    </row>
    <row r="804" spans="1:2" x14ac:dyDescent="0.2">
      <c r="A804">
        <v>802</v>
      </c>
      <c r="B804" s="3">
        <v>91125</v>
      </c>
    </row>
    <row r="805" spans="1:2" x14ac:dyDescent="0.2">
      <c r="A805">
        <v>803</v>
      </c>
      <c r="B805" s="3">
        <v>91509</v>
      </c>
    </row>
    <row r="806" spans="1:2" x14ac:dyDescent="0.2">
      <c r="A806">
        <v>804</v>
      </c>
      <c r="B806" s="3">
        <v>91125</v>
      </c>
    </row>
    <row r="807" spans="1:2" x14ac:dyDescent="0.2">
      <c r="A807">
        <v>805</v>
      </c>
      <c r="B807" s="3">
        <v>91364</v>
      </c>
    </row>
    <row r="808" spans="1:2" x14ac:dyDescent="0.2">
      <c r="A808">
        <v>806</v>
      </c>
      <c r="B808" s="3">
        <v>91170</v>
      </c>
    </row>
    <row r="809" spans="1:2" x14ac:dyDescent="0.2">
      <c r="A809">
        <v>807</v>
      </c>
      <c r="B809" s="3">
        <v>91699</v>
      </c>
    </row>
    <row r="810" spans="1:2" x14ac:dyDescent="0.2">
      <c r="A810">
        <v>808</v>
      </c>
      <c r="B810" s="3">
        <v>91125</v>
      </c>
    </row>
    <row r="811" spans="1:2" x14ac:dyDescent="0.2">
      <c r="A811">
        <v>809</v>
      </c>
      <c r="B811" s="3">
        <v>91364</v>
      </c>
    </row>
    <row r="812" spans="1:2" x14ac:dyDescent="0.2">
      <c r="A812">
        <v>810</v>
      </c>
      <c r="B812" s="3">
        <v>91170</v>
      </c>
    </row>
    <row r="813" spans="1:2" x14ac:dyDescent="0.2">
      <c r="A813">
        <v>811</v>
      </c>
      <c r="B813" s="3">
        <v>91554</v>
      </c>
    </row>
    <row r="814" spans="1:2" x14ac:dyDescent="0.2">
      <c r="A814">
        <v>812</v>
      </c>
      <c r="B814" s="3">
        <v>91170</v>
      </c>
    </row>
    <row r="815" spans="1:2" x14ac:dyDescent="0.2">
      <c r="A815">
        <v>813</v>
      </c>
      <c r="B815" s="3">
        <v>91409</v>
      </c>
    </row>
    <row r="816" spans="1:2" x14ac:dyDescent="0.2">
      <c r="A816">
        <v>814</v>
      </c>
      <c r="B816" s="3">
        <v>91215</v>
      </c>
    </row>
    <row r="817" spans="1:2" x14ac:dyDescent="0.2">
      <c r="A817">
        <v>815</v>
      </c>
      <c r="B817" s="3">
        <v>91889</v>
      </c>
    </row>
    <row r="818" spans="1:2" x14ac:dyDescent="0.2">
      <c r="A818">
        <v>816</v>
      </c>
      <c r="B818" s="3">
        <v>91125</v>
      </c>
    </row>
    <row r="819" spans="1:2" x14ac:dyDescent="0.2">
      <c r="A819">
        <v>817</v>
      </c>
      <c r="B819" s="3">
        <v>91364</v>
      </c>
    </row>
    <row r="820" spans="1:2" x14ac:dyDescent="0.2">
      <c r="A820">
        <v>818</v>
      </c>
      <c r="B820" s="3">
        <v>91170</v>
      </c>
    </row>
    <row r="821" spans="1:2" x14ac:dyDescent="0.2">
      <c r="A821">
        <v>819</v>
      </c>
      <c r="B821" s="3">
        <v>91554</v>
      </c>
    </row>
    <row r="822" spans="1:2" x14ac:dyDescent="0.2">
      <c r="A822">
        <v>820</v>
      </c>
      <c r="B822" s="3">
        <v>91170</v>
      </c>
    </row>
    <row r="823" spans="1:2" x14ac:dyDescent="0.2">
      <c r="A823">
        <v>821</v>
      </c>
      <c r="B823" s="3">
        <v>91409</v>
      </c>
    </row>
    <row r="824" spans="1:2" x14ac:dyDescent="0.2">
      <c r="A824">
        <v>822</v>
      </c>
      <c r="B824" s="3">
        <v>91215</v>
      </c>
    </row>
    <row r="825" spans="1:2" x14ac:dyDescent="0.2">
      <c r="A825">
        <v>823</v>
      </c>
      <c r="B825" s="3">
        <v>91744</v>
      </c>
    </row>
    <row r="826" spans="1:2" x14ac:dyDescent="0.2">
      <c r="A826">
        <v>824</v>
      </c>
      <c r="B826" s="3">
        <v>91170</v>
      </c>
    </row>
    <row r="827" spans="1:2" x14ac:dyDescent="0.2">
      <c r="A827">
        <v>825</v>
      </c>
      <c r="B827" s="3">
        <v>91409</v>
      </c>
    </row>
    <row r="828" spans="1:2" x14ac:dyDescent="0.2">
      <c r="A828">
        <v>826</v>
      </c>
      <c r="B828" s="3">
        <v>91215</v>
      </c>
    </row>
    <row r="829" spans="1:2" x14ac:dyDescent="0.2">
      <c r="A829">
        <v>827</v>
      </c>
      <c r="B829" s="3">
        <v>91599</v>
      </c>
    </row>
    <row r="830" spans="1:2" x14ac:dyDescent="0.2">
      <c r="A830">
        <v>828</v>
      </c>
      <c r="B830" s="3">
        <v>91215</v>
      </c>
    </row>
    <row r="831" spans="1:2" x14ac:dyDescent="0.2">
      <c r="A831">
        <v>829</v>
      </c>
      <c r="B831" s="3">
        <v>91454</v>
      </c>
    </row>
    <row r="832" spans="1:2" x14ac:dyDescent="0.2">
      <c r="A832">
        <v>830</v>
      </c>
      <c r="B832" s="3">
        <v>91260</v>
      </c>
    </row>
    <row r="833" spans="1:2" x14ac:dyDescent="0.2">
      <c r="A833">
        <v>831</v>
      </c>
      <c r="B833" s="3">
        <v>92224</v>
      </c>
    </row>
    <row r="834" spans="1:2" x14ac:dyDescent="0.2">
      <c r="A834">
        <v>832</v>
      </c>
      <c r="B834" s="3">
        <v>91080</v>
      </c>
    </row>
    <row r="835" spans="1:2" x14ac:dyDescent="0.2">
      <c r="A835">
        <v>833</v>
      </c>
      <c r="B835" s="3">
        <v>91319</v>
      </c>
    </row>
    <row r="836" spans="1:2" x14ac:dyDescent="0.2">
      <c r="A836">
        <v>834</v>
      </c>
      <c r="B836" s="3">
        <v>91125</v>
      </c>
    </row>
    <row r="837" spans="1:2" x14ac:dyDescent="0.2">
      <c r="A837">
        <v>835</v>
      </c>
      <c r="B837" s="3">
        <v>91509</v>
      </c>
    </row>
    <row r="838" spans="1:2" x14ac:dyDescent="0.2">
      <c r="A838">
        <v>836</v>
      </c>
      <c r="B838" s="3">
        <v>91125</v>
      </c>
    </row>
    <row r="839" spans="1:2" x14ac:dyDescent="0.2">
      <c r="A839">
        <v>837</v>
      </c>
      <c r="B839" s="3">
        <v>91364</v>
      </c>
    </row>
    <row r="840" spans="1:2" x14ac:dyDescent="0.2">
      <c r="A840">
        <v>838</v>
      </c>
      <c r="B840" s="3">
        <v>91170</v>
      </c>
    </row>
    <row r="841" spans="1:2" x14ac:dyDescent="0.2">
      <c r="A841">
        <v>839</v>
      </c>
      <c r="B841" s="3">
        <v>91699</v>
      </c>
    </row>
    <row r="842" spans="1:2" x14ac:dyDescent="0.2">
      <c r="A842">
        <v>840</v>
      </c>
      <c r="B842" s="3">
        <v>91125</v>
      </c>
    </row>
    <row r="843" spans="1:2" x14ac:dyDescent="0.2">
      <c r="A843">
        <v>841</v>
      </c>
      <c r="B843" s="3">
        <v>91364</v>
      </c>
    </row>
    <row r="844" spans="1:2" x14ac:dyDescent="0.2">
      <c r="A844">
        <v>842</v>
      </c>
      <c r="B844" s="3">
        <v>91170</v>
      </c>
    </row>
    <row r="845" spans="1:2" x14ac:dyDescent="0.2">
      <c r="A845">
        <v>843</v>
      </c>
      <c r="B845" s="3">
        <v>91554</v>
      </c>
    </row>
    <row r="846" spans="1:2" x14ac:dyDescent="0.2">
      <c r="A846">
        <v>844</v>
      </c>
      <c r="B846" s="3">
        <v>91170</v>
      </c>
    </row>
    <row r="847" spans="1:2" x14ac:dyDescent="0.2">
      <c r="A847">
        <v>845</v>
      </c>
      <c r="B847" s="3">
        <v>91409</v>
      </c>
    </row>
    <row r="848" spans="1:2" x14ac:dyDescent="0.2">
      <c r="A848">
        <v>846</v>
      </c>
      <c r="B848" s="3">
        <v>91215</v>
      </c>
    </row>
    <row r="849" spans="1:2" x14ac:dyDescent="0.2">
      <c r="A849">
        <v>847</v>
      </c>
      <c r="B849" s="3">
        <v>91889</v>
      </c>
    </row>
    <row r="850" spans="1:2" x14ac:dyDescent="0.2">
      <c r="A850">
        <v>848</v>
      </c>
      <c r="B850" s="3">
        <v>91125</v>
      </c>
    </row>
    <row r="851" spans="1:2" x14ac:dyDescent="0.2">
      <c r="A851">
        <v>849</v>
      </c>
      <c r="B851" s="3">
        <v>91364</v>
      </c>
    </row>
    <row r="852" spans="1:2" x14ac:dyDescent="0.2">
      <c r="A852">
        <v>850</v>
      </c>
      <c r="B852" s="3">
        <v>91170</v>
      </c>
    </row>
    <row r="853" spans="1:2" x14ac:dyDescent="0.2">
      <c r="A853">
        <v>851</v>
      </c>
      <c r="B853" s="3">
        <v>91554</v>
      </c>
    </row>
    <row r="854" spans="1:2" x14ac:dyDescent="0.2">
      <c r="A854">
        <v>852</v>
      </c>
      <c r="B854" s="3">
        <v>91170</v>
      </c>
    </row>
    <row r="855" spans="1:2" x14ac:dyDescent="0.2">
      <c r="A855">
        <v>853</v>
      </c>
      <c r="B855" s="3">
        <v>91409</v>
      </c>
    </row>
    <row r="856" spans="1:2" x14ac:dyDescent="0.2">
      <c r="A856">
        <v>854</v>
      </c>
      <c r="B856" s="3">
        <v>91215</v>
      </c>
    </row>
    <row r="857" spans="1:2" x14ac:dyDescent="0.2">
      <c r="A857">
        <v>855</v>
      </c>
      <c r="B857" s="3">
        <v>91744</v>
      </c>
    </row>
    <row r="858" spans="1:2" x14ac:dyDescent="0.2">
      <c r="A858">
        <v>856</v>
      </c>
      <c r="B858" s="3">
        <v>91170</v>
      </c>
    </row>
    <row r="859" spans="1:2" x14ac:dyDescent="0.2">
      <c r="A859">
        <v>857</v>
      </c>
      <c r="B859" s="3">
        <v>91409</v>
      </c>
    </row>
    <row r="860" spans="1:2" x14ac:dyDescent="0.2">
      <c r="A860">
        <v>858</v>
      </c>
      <c r="B860" s="3">
        <v>91215</v>
      </c>
    </row>
    <row r="861" spans="1:2" x14ac:dyDescent="0.2">
      <c r="A861">
        <v>859</v>
      </c>
      <c r="B861" s="3">
        <v>91599</v>
      </c>
    </row>
    <row r="862" spans="1:2" x14ac:dyDescent="0.2">
      <c r="A862">
        <v>860</v>
      </c>
      <c r="B862" s="3">
        <v>91215</v>
      </c>
    </row>
    <row r="863" spans="1:2" x14ac:dyDescent="0.2">
      <c r="A863">
        <v>861</v>
      </c>
      <c r="B863" s="3">
        <v>91454</v>
      </c>
    </row>
    <row r="864" spans="1:2" x14ac:dyDescent="0.2">
      <c r="A864">
        <v>862</v>
      </c>
      <c r="B864" s="3">
        <v>91260</v>
      </c>
    </row>
    <row r="865" spans="1:2" x14ac:dyDescent="0.2">
      <c r="A865">
        <v>863</v>
      </c>
      <c r="B865" s="3">
        <v>92079</v>
      </c>
    </row>
    <row r="866" spans="1:2" x14ac:dyDescent="0.2">
      <c r="A866">
        <v>864</v>
      </c>
      <c r="B866" s="3">
        <v>91125</v>
      </c>
    </row>
    <row r="867" spans="1:2" x14ac:dyDescent="0.2">
      <c r="A867">
        <v>865</v>
      </c>
      <c r="B867" s="3">
        <v>91364</v>
      </c>
    </row>
    <row r="868" spans="1:2" x14ac:dyDescent="0.2">
      <c r="A868">
        <v>866</v>
      </c>
      <c r="B868" s="3">
        <v>91170</v>
      </c>
    </row>
    <row r="869" spans="1:2" x14ac:dyDescent="0.2">
      <c r="A869">
        <v>867</v>
      </c>
      <c r="B869" s="3">
        <v>91554</v>
      </c>
    </row>
    <row r="870" spans="1:2" x14ac:dyDescent="0.2">
      <c r="A870">
        <v>868</v>
      </c>
      <c r="B870" s="3">
        <v>91170</v>
      </c>
    </row>
    <row r="871" spans="1:2" x14ac:dyDescent="0.2">
      <c r="A871">
        <v>869</v>
      </c>
      <c r="B871" s="3">
        <v>91409</v>
      </c>
    </row>
    <row r="872" spans="1:2" x14ac:dyDescent="0.2">
      <c r="A872">
        <v>870</v>
      </c>
      <c r="B872" s="3">
        <v>91215</v>
      </c>
    </row>
    <row r="873" spans="1:2" x14ac:dyDescent="0.2">
      <c r="A873">
        <v>871</v>
      </c>
      <c r="B873" s="3">
        <v>91744</v>
      </c>
    </row>
    <row r="874" spans="1:2" x14ac:dyDescent="0.2">
      <c r="A874">
        <v>872</v>
      </c>
      <c r="B874" s="3">
        <v>91170</v>
      </c>
    </row>
    <row r="875" spans="1:2" x14ac:dyDescent="0.2">
      <c r="A875">
        <v>873</v>
      </c>
      <c r="B875" s="3">
        <v>91409</v>
      </c>
    </row>
    <row r="876" spans="1:2" x14ac:dyDescent="0.2">
      <c r="A876">
        <v>874</v>
      </c>
      <c r="B876" s="3">
        <v>91215</v>
      </c>
    </row>
    <row r="877" spans="1:2" x14ac:dyDescent="0.2">
      <c r="A877">
        <v>875</v>
      </c>
      <c r="B877" s="3">
        <v>91599</v>
      </c>
    </row>
    <row r="878" spans="1:2" x14ac:dyDescent="0.2">
      <c r="A878">
        <v>876</v>
      </c>
      <c r="B878" s="3">
        <v>91215</v>
      </c>
    </row>
    <row r="879" spans="1:2" x14ac:dyDescent="0.2">
      <c r="A879">
        <v>877</v>
      </c>
      <c r="B879" s="3">
        <v>91454</v>
      </c>
    </row>
    <row r="880" spans="1:2" x14ac:dyDescent="0.2">
      <c r="A880">
        <v>878</v>
      </c>
      <c r="B880" s="3">
        <v>91260</v>
      </c>
    </row>
    <row r="881" spans="1:2" x14ac:dyDescent="0.2">
      <c r="A881">
        <v>879</v>
      </c>
      <c r="B881" s="3">
        <v>91934</v>
      </c>
    </row>
    <row r="882" spans="1:2" x14ac:dyDescent="0.2">
      <c r="A882">
        <v>880</v>
      </c>
      <c r="B882" s="3">
        <v>91170</v>
      </c>
    </row>
    <row r="883" spans="1:2" x14ac:dyDescent="0.2">
      <c r="A883">
        <v>881</v>
      </c>
      <c r="B883" s="3">
        <v>91409</v>
      </c>
    </row>
    <row r="884" spans="1:2" x14ac:dyDescent="0.2">
      <c r="A884">
        <v>882</v>
      </c>
      <c r="B884" s="3">
        <v>91215</v>
      </c>
    </row>
    <row r="885" spans="1:2" x14ac:dyDescent="0.2">
      <c r="A885">
        <v>883</v>
      </c>
      <c r="B885" s="3">
        <v>91599</v>
      </c>
    </row>
    <row r="886" spans="1:2" x14ac:dyDescent="0.2">
      <c r="A886">
        <v>884</v>
      </c>
      <c r="B886" s="3">
        <v>91215</v>
      </c>
    </row>
    <row r="887" spans="1:2" x14ac:dyDescent="0.2">
      <c r="A887">
        <v>885</v>
      </c>
      <c r="B887" s="3">
        <v>91454</v>
      </c>
    </row>
    <row r="888" spans="1:2" x14ac:dyDescent="0.2">
      <c r="A888">
        <v>886</v>
      </c>
      <c r="B888" s="3">
        <v>91260</v>
      </c>
    </row>
    <row r="889" spans="1:2" x14ac:dyDescent="0.2">
      <c r="A889">
        <v>887</v>
      </c>
      <c r="B889" s="3">
        <v>91789</v>
      </c>
    </row>
    <row r="890" spans="1:2" x14ac:dyDescent="0.2">
      <c r="A890">
        <v>888</v>
      </c>
      <c r="B890" s="3">
        <v>91215</v>
      </c>
    </row>
    <row r="891" spans="1:2" x14ac:dyDescent="0.2">
      <c r="A891">
        <v>889</v>
      </c>
      <c r="B891" s="3">
        <v>91454</v>
      </c>
    </row>
    <row r="892" spans="1:2" x14ac:dyDescent="0.2">
      <c r="A892">
        <v>890</v>
      </c>
      <c r="B892" s="3">
        <v>91260</v>
      </c>
    </row>
    <row r="893" spans="1:2" x14ac:dyDescent="0.2">
      <c r="A893">
        <v>891</v>
      </c>
      <c r="B893" s="3">
        <v>91644</v>
      </c>
    </row>
    <row r="894" spans="1:2" x14ac:dyDescent="0.2">
      <c r="A894">
        <v>892</v>
      </c>
      <c r="B894" s="3">
        <v>91260</v>
      </c>
    </row>
    <row r="895" spans="1:2" x14ac:dyDescent="0.2">
      <c r="A895">
        <v>893</v>
      </c>
      <c r="B895" s="3">
        <v>91499</v>
      </c>
    </row>
    <row r="896" spans="1:2" x14ac:dyDescent="0.2">
      <c r="A896">
        <v>894</v>
      </c>
      <c r="B896" s="3">
        <v>91305</v>
      </c>
    </row>
    <row r="897" spans="1:2" x14ac:dyDescent="0.2">
      <c r="A897">
        <v>895</v>
      </c>
      <c r="B897" s="3">
        <v>92414</v>
      </c>
    </row>
    <row r="898" spans="1:2" x14ac:dyDescent="0.2">
      <c r="A898">
        <v>896</v>
      </c>
      <c r="B898" s="3">
        <v>91080</v>
      </c>
    </row>
    <row r="899" spans="1:2" x14ac:dyDescent="0.2">
      <c r="A899">
        <v>897</v>
      </c>
      <c r="B899" s="3">
        <v>91319</v>
      </c>
    </row>
    <row r="900" spans="1:2" x14ac:dyDescent="0.2">
      <c r="A900">
        <v>898</v>
      </c>
      <c r="B900" s="3">
        <v>91125</v>
      </c>
    </row>
    <row r="901" spans="1:2" x14ac:dyDescent="0.2">
      <c r="A901">
        <v>899</v>
      </c>
      <c r="B901" s="3">
        <v>91509</v>
      </c>
    </row>
    <row r="902" spans="1:2" x14ac:dyDescent="0.2">
      <c r="A902">
        <v>900</v>
      </c>
      <c r="B902" s="3">
        <v>91061</v>
      </c>
    </row>
    <row r="903" spans="1:2" x14ac:dyDescent="0.2">
      <c r="A903">
        <v>901</v>
      </c>
      <c r="B903" s="3">
        <v>91364</v>
      </c>
    </row>
    <row r="904" spans="1:2" x14ac:dyDescent="0.2">
      <c r="A904">
        <v>902</v>
      </c>
      <c r="B904" s="3">
        <v>91170</v>
      </c>
    </row>
    <row r="905" spans="1:2" x14ac:dyDescent="0.2">
      <c r="A905">
        <v>903</v>
      </c>
      <c r="B905" s="3">
        <v>91699</v>
      </c>
    </row>
    <row r="906" spans="1:2" x14ac:dyDescent="0.2">
      <c r="A906">
        <v>904</v>
      </c>
      <c r="B906" s="3">
        <v>91125</v>
      </c>
    </row>
    <row r="907" spans="1:2" x14ac:dyDescent="0.2">
      <c r="A907">
        <v>905</v>
      </c>
      <c r="B907" s="3">
        <v>91364</v>
      </c>
    </row>
    <row r="908" spans="1:2" x14ac:dyDescent="0.2">
      <c r="A908">
        <v>906</v>
      </c>
      <c r="B908" s="3">
        <v>91170</v>
      </c>
    </row>
    <row r="909" spans="1:2" x14ac:dyDescent="0.2">
      <c r="A909">
        <v>907</v>
      </c>
      <c r="B909" s="3">
        <v>91554</v>
      </c>
    </row>
    <row r="910" spans="1:2" x14ac:dyDescent="0.2">
      <c r="A910">
        <v>908</v>
      </c>
      <c r="B910" s="3">
        <v>91170</v>
      </c>
    </row>
    <row r="911" spans="1:2" x14ac:dyDescent="0.2">
      <c r="A911">
        <v>909</v>
      </c>
      <c r="B911" s="3">
        <v>91409</v>
      </c>
    </row>
    <row r="912" spans="1:2" x14ac:dyDescent="0.2">
      <c r="A912">
        <v>910</v>
      </c>
      <c r="B912" s="3">
        <v>91215</v>
      </c>
    </row>
    <row r="913" spans="1:2" x14ac:dyDescent="0.2">
      <c r="A913">
        <v>911</v>
      </c>
      <c r="B913" s="3">
        <v>91889</v>
      </c>
    </row>
    <row r="914" spans="1:2" x14ac:dyDescent="0.2">
      <c r="A914">
        <v>912</v>
      </c>
      <c r="B914" s="3">
        <v>91125</v>
      </c>
    </row>
    <row r="915" spans="1:2" x14ac:dyDescent="0.2">
      <c r="A915">
        <v>913</v>
      </c>
      <c r="B915" s="3">
        <v>91364</v>
      </c>
    </row>
    <row r="916" spans="1:2" x14ac:dyDescent="0.2">
      <c r="A916">
        <v>914</v>
      </c>
      <c r="B916" s="3">
        <v>91170</v>
      </c>
    </row>
    <row r="917" spans="1:2" x14ac:dyDescent="0.2">
      <c r="A917">
        <v>915</v>
      </c>
      <c r="B917" s="3">
        <v>91554</v>
      </c>
    </row>
    <row r="918" spans="1:2" x14ac:dyDescent="0.2">
      <c r="A918">
        <v>916</v>
      </c>
      <c r="B918" s="3">
        <v>91170</v>
      </c>
    </row>
    <row r="919" spans="1:2" x14ac:dyDescent="0.2">
      <c r="A919">
        <v>917</v>
      </c>
      <c r="B919" s="3">
        <v>91409</v>
      </c>
    </row>
    <row r="920" spans="1:2" x14ac:dyDescent="0.2">
      <c r="A920">
        <v>918</v>
      </c>
      <c r="B920" s="3">
        <v>91215</v>
      </c>
    </row>
    <row r="921" spans="1:2" x14ac:dyDescent="0.2">
      <c r="A921">
        <v>919</v>
      </c>
      <c r="B921" s="3">
        <v>91744</v>
      </c>
    </row>
    <row r="922" spans="1:2" x14ac:dyDescent="0.2">
      <c r="A922">
        <v>920</v>
      </c>
      <c r="B922" s="3">
        <v>91170</v>
      </c>
    </row>
    <row r="923" spans="1:2" x14ac:dyDescent="0.2">
      <c r="A923">
        <v>921</v>
      </c>
      <c r="B923" s="3">
        <v>91409</v>
      </c>
    </row>
    <row r="924" spans="1:2" x14ac:dyDescent="0.2">
      <c r="A924">
        <v>922</v>
      </c>
      <c r="B924" s="3">
        <v>91215</v>
      </c>
    </row>
    <row r="925" spans="1:2" x14ac:dyDescent="0.2">
      <c r="A925">
        <v>923</v>
      </c>
      <c r="B925" s="3">
        <v>91599</v>
      </c>
    </row>
    <row r="926" spans="1:2" x14ac:dyDescent="0.2">
      <c r="A926">
        <v>924</v>
      </c>
      <c r="B926" s="3">
        <v>91215</v>
      </c>
    </row>
    <row r="927" spans="1:2" x14ac:dyDescent="0.2">
      <c r="A927">
        <v>925</v>
      </c>
      <c r="B927" s="3">
        <v>91454</v>
      </c>
    </row>
    <row r="928" spans="1:2" x14ac:dyDescent="0.2">
      <c r="A928">
        <v>926</v>
      </c>
      <c r="B928" s="3">
        <v>91260</v>
      </c>
    </row>
    <row r="929" spans="1:2" x14ac:dyDescent="0.2">
      <c r="A929">
        <v>927</v>
      </c>
      <c r="B929" s="3">
        <v>92079</v>
      </c>
    </row>
    <row r="930" spans="1:2" x14ac:dyDescent="0.2">
      <c r="A930">
        <v>928</v>
      </c>
      <c r="B930" s="3">
        <v>91125</v>
      </c>
    </row>
    <row r="931" spans="1:2" x14ac:dyDescent="0.2">
      <c r="A931">
        <v>929</v>
      </c>
      <c r="B931" s="3">
        <v>91364</v>
      </c>
    </row>
    <row r="932" spans="1:2" x14ac:dyDescent="0.2">
      <c r="A932">
        <v>930</v>
      </c>
      <c r="B932" s="3">
        <v>91170</v>
      </c>
    </row>
    <row r="933" spans="1:2" x14ac:dyDescent="0.2">
      <c r="A933">
        <v>931</v>
      </c>
      <c r="B933" s="3">
        <v>91554</v>
      </c>
    </row>
    <row r="934" spans="1:2" x14ac:dyDescent="0.2">
      <c r="A934">
        <v>932</v>
      </c>
      <c r="B934" s="3">
        <v>91170</v>
      </c>
    </row>
    <row r="935" spans="1:2" x14ac:dyDescent="0.2">
      <c r="A935">
        <v>933</v>
      </c>
      <c r="B935" s="3">
        <v>91409</v>
      </c>
    </row>
    <row r="936" spans="1:2" x14ac:dyDescent="0.2">
      <c r="A936">
        <v>934</v>
      </c>
      <c r="B936" s="3">
        <v>91215</v>
      </c>
    </row>
    <row r="937" spans="1:2" x14ac:dyDescent="0.2">
      <c r="A937">
        <v>935</v>
      </c>
      <c r="B937" s="3">
        <v>91744</v>
      </c>
    </row>
    <row r="938" spans="1:2" x14ac:dyDescent="0.2">
      <c r="A938">
        <v>936</v>
      </c>
      <c r="B938" s="3">
        <v>91170</v>
      </c>
    </row>
    <row r="939" spans="1:2" x14ac:dyDescent="0.2">
      <c r="A939">
        <v>937</v>
      </c>
      <c r="B939" s="3">
        <v>91409</v>
      </c>
    </row>
    <row r="940" spans="1:2" x14ac:dyDescent="0.2">
      <c r="A940">
        <v>938</v>
      </c>
      <c r="B940" s="3">
        <v>91215</v>
      </c>
    </row>
    <row r="941" spans="1:2" x14ac:dyDescent="0.2">
      <c r="A941">
        <v>939</v>
      </c>
      <c r="B941" s="3">
        <v>91599</v>
      </c>
    </row>
    <row r="942" spans="1:2" x14ac:dyDescent="0.2">
      <c r="A942">
        <v>940</v>
      </c>
      <c r="B942" s="3">
        <v>91215</v>
      </c>
    </row>
    <row r="943" spans="1:2" x14ac:dyDescent="0.2">
      <c r="A943">
        <v>941</v>
      </c>
      <c r="B943" s="3">
        <v>91454</v>
      </c>
    </row>
    <row r="944" spans="1:2" x14ac:dyDescent="0.2">
      <c r="A944">
        <v>942</v>
      </c>
      <c r="B944" s="3">
        <v>91260</v>
      </c>
    </row>
    <row r="945" spans="1:2" x14ac:dyDescent="0.2">
      <c r="A945">
        <v>943</v>
      </c>
      <c r="B945" s="3">
        <v>91934</v>
      </c>
    </row>
    <row r="946" spans="1:2" x14ac:dyDescent="0.2">
      <c r="A946">
        <v>944</v>
      </c>
      <c r="B946" s="3">
        <v>91170</v>
      </c>
    </row>
    <row r="947" spans="1:2" x14ac:dyDescent="0.2">
      <c r="A947">
        <v>945</v>
      </c>
      <c r="B947" s="3">
        <v>91409</v>
      </c>
    </row>
    <row r="948" spans="1:2" x14ac:dyDescent="0.2">
      <c r="A948">
        <v>946</v>
      </c>
      <c r="B948" s="3">
        <v>91215</v>
      </c>
    </row>
    <row r="949" spans="1:2" x14ac:dyDescent="0.2">
      <c r="A949">
        <v>947</v>
      </c>
      <c r="B949" s="3">
        <v>91599</v>
      </c>
    </row>
    <row r="950" spans="1:2" x14ac:dyDescent="0.2">
      <c r="A950">
        <v>948</v>
      </c>
      <c r="B950" s="3">
        <v>91215</v>
      </c>
    </row>
    <row r="951" spans="1:2" x14ac:dyDescent="0.2">
      <c r="A951">
        <v>949</v>
      </c>
      <c r="B951" s="3">
        <v>91454</v>
      </c>
    </row>
    <row r="952" spans="1:2" x14ac:dyDescent="0.2">
      <c r="A952">
        <v>950</v>
      </c>
      <c r="B952" s="3">
        <v>91260</v>
      </c>
    </row>
    <row r="953" spans="1:2" x14ac:dyDescent="0.2">
      <c r="A953">
        <v>951</v>
      </c>
      <c r="B953" s="3">
        <v>91789</v>
      </c>
    </row>
    <row r="954" spans="1:2" x14ac:dyDescent="0.2">
      <c r="A954">
        <v>952</v>
      </c>
      <c r="B954" s="3">
        <v>91215</v>
      </c>
    </row>
    <row r="955" spans="1:2" x14ac:dyDescent="0.2">
      <c r="A955">
        <v>953</v>
      </c>
      <c r="B955" s="3">
        <v>91454</v>
      </c>
    </row>
    <row r="956" spans="1:2" x14ac:dyDescent="0.2">
      <c r="A956">
        <v>954</v>
      </c>
      <c r="B956" s="3">
        <v>91260</v>
      </c>
    </row>
    <row r="957" spans="1:2" x14ac:dyDescent="0.2">
      <c r="A957">
        <v>955</v>
      </c>
      <c r="B957" s="3">
        <v>91644</v>
      </c>
    </row>
    <row r="958" spans="1:2" x14ac:dyDescent="0.2">
      <c r="A958">
        <v>956</v>
      </c>
      <c r="B958" s="3">
        <v>91260</v>
      </c>
    </row>
    <row r="959" spans="1:2" x14ac:dyDescent="0.2">
      <c r="A959">
        <v>957</v>
      </c>
      <c r="B959" s="3">
        <v>91499</v>
      </c>
    </row>
    <row r="960" spans="1:2" x14ac:dyDescent="0.2">
      <c r="A960">
        <v>958</v>
      </c>
      <c r="B960" s="3">
        <v>91305</v>
      </c>
    </row>
    <row r="961" spans="1:2" x14ac:dyDescent="0.2">
      <c r="A961">
        <v>959</v>
      </c>
      <c r="B961" s="3">
        <v>92269</v>
      </c>
    </row>
    <row r="962" spans="1:2" x14ac:dyDescent="0.2">
      <c r="A962">
        <v>960</v>
      </c>
      <c r="B962" s="3">
        <v>91125</v>
      </c>
    </row>
    <row r="963" spans="1:2" x14ac:dyDescent="0.2">
      <c r="A963">
        <v>961</v>
      </c>
      <c r="B963" s="3">
        <v>91364</v>
      </c>
    </row>
    <row r="964" spans="1:2" x14ac:dyDescent="0.2">
      <c r="A964">
        <v>962</v>
      </c>
      <c r="B964" s="3">
        <v>91170</v>
      </c>
    </row>
    <row r="965" spans="1:2" x14ac:dyDescent="0.2">
      <c r="A965">
        <v>963</v>
      </c>
      <c r="B965" s="3">
        <v>91554</v>
      </c>
    </row>
    <row r="966" spans="1:2" x14ac:dyDescent="0.2">
      <c r="A966">
        <v>964</v>
      </c>
      <c r="B966" s="3">
        <v>91170</v>
      </c>
    </row>
    <row r="967" spans="1:2" x14ac:dyDescent="0.2">
      <c r="A967">
        <v>965</v>
      </c>
      <c r="B967" s="3">
        <v>91409</v>
      </c>
    </row>
    <row r="968" spans="1:2" x14ac:dyDescent="0.2">
      <c r="A968">
        <v>966</v>
      </c>
      <c r="B968" s="3">
        <v>91215</v>
      </c>
    </row>
    <row r="969" spans="1:2" x14ac:dyDescent="0.2">
      <c r="A969">
        <v>967</v>
      </c>
      <c r="B969" s="3">
        <v>91744</v>
      </c>
    </row>
    <row r="970" spans="1:2" x14ac:dyDescent="0.2">
      <c r="A970">
        <v>968</v>
      </c>
      <c r="B970" s="3">
        <v>91170</v>
      </c>
    </row>
    <row r="971" spans="1:2" x14ac:dyDescent="0.2">
      <c r="A971">
        <v>969</v>
      </c>
      <c r="B971" s="3">
        <v>91409</v>
      </c>
    </row>
    <row r="972" spans="1:2" x14ac:dyDescent="0.2">
      <c r="A972">
        <v>970</v>
      </c>
      <c r="B972" s="3">
        <v>91215</v>
      </c>
    </row>
    <row r="973" spans="1:2" x14ac:dyDescent="0.2">
      <c r="A973">
        <v>971</v>
      </c>
      <c r="B973" s="3">
        <v>91599</v>
      </c>
    </row>
    <row r="974" spans="1:2" x14ac:dyDescent="0.2">
      <c r="A974">
        <v>972</v>
      </c>
      <c r="B974" s="3">
        <v>91215</v>
      </c>
    </row>
    <row r="975" spans="1:2" x14ac:dyDescent="0.2">
      <c r="A975">
        <v>973</v>
      </c>
      <c r="B975" s="3">
        <v>91454</v>
      </c>
    </row>
    <row r="976" spans="1:2" x14ac:dyDescent="0.2">
      <c r="A976">
        <v>974</v>
      </c>
      <c r="B976" s="3">
        <v>91260</v>
      </c>
    </row>
    <row r="977" spans="1:2" x14ac:dyDescent="0.2">
      <c r="A977">
        <v>975</v>
      </c>
      <c r="B977" s="3">
        <v>91934</v>
      </c>
    </row>
    <row r="978" spans="1:2" x14ac:dyDescent="0.2">
      <c r="A978">
        <v>976</v>
      </c>
      <c r="B978" s="3">
        <v>91170</v>
      </c>
    </row>
    <row r="979" spans="1:2" x14ac:dyDescent="0.2">
      <c r="A979">
        <v>977</v>
      </c>
      <c r="B979" s="3">
        <v>91409</v>
      </c>
    </row>
    <row r="980" spans="1:2" x14ac:dyDescent="0.2">
      <c r="A980">
        <v>978</v>
      </c>
      <c r="B980" s="3">
        <v>91215</v>
      </c>
    </row>
    <row r="981" spans="1:2" x14ac:dyDescent="0.2">
      <c r="A981">
        <v>979</v>
      </c>
      <c r="B981" s="3">
        <v>91599</v>
      </c>
    </row>
    <row r="982" spans="1:2" x14ac:dyDescent="0.2">
      <c r="A982">
        <v>980</v>
      </c>
      <c r="B982" s="3">
        <v>91215</v>
      </c>
    </row>
    <row r="983" spans="1:2" x14ac:dyDescent="0.2">
      <c r="A983">
        <v>981</v>
      </c>
      <c r="B983" s="3">
        <v>91454</v>
      </c>
    </row>
    <row r="984" spans="1:2" x14ac:dyDescent="0.2">
      <c r="A984">
        <v>982</v>
      </c>
      <c r="B984" s="3">
        <v>91260</v>
      </c>
    </row>
    <row r="985" spans="1:2" x14ac:dyDescent="0.2">
      <c r="A985">
        <v>983</v>
      </c>
      <c r="B985" s="3">
        <v>91789</v>
      </c>
    </row>
    <row r="986" spans="1:2" x14ac:dyDescent="0.2">
      <c r="A986">
        <v>984</v>
      </c>
      <c r="B986" s="3">
        <v>91215</v>
      </c>
    </row>
    <row r="987" spans="1:2" x14ac:dyDescent="0.2">
      <c r="A987">
        <v>985</v>
      </c>
      <c r="B987" s="3">
        <v>91454</v>
      </c>
    </row>
    <row r="988" spans="1:2" x14ac:dyDescent="0.2">
      <c r="A988">
        <v>986</v>
      </c>
      <c r="B988" s="3">
        <v>91260</v>
      </c>
    </row>
    <row r="989" spans="1:2" x14ac:dyDescent="0.2">
      <c r="A989">
        <v>987</v>
      </c>
      <c r="B989" s="3">
        <v>91644</v>
      </c>
    </row>
    <row r="990" spans="1:2" x14ac:dyDescent="0.2">
      <c r="A990">
        <v>988</v>
      </c>
      <c r="B990" s="3">
        <v>91260</v>
      </c>
    </row>
    <row r="991" spans="1:2" x14ac:dyDescent="0.2">
      <c r="A991">
        <v>989</v>
      </c>
      <c r="B991" s="3">
        <v>91499</v>
      </c>
    </row>
    <row r="992" spans="1:2" x14ac:dyDescent="0.2">
      <c r="A992">
        <v>990</v>
      </c>
      <c r="B992" s="3">
        <v>91305</v>
      </c>
    </row>
    <row r="993" spans="1:2" x14ac:dyDescent="0.2">
      <c r="A993">
        <v>991</v>
      </c>
      <c r="B993" s="3">
        <v>92124</v>
      </c>
    </row>
    <row r="994" spans="1:2" x14ac:dyDescent="0.2">
      <c r="A994">
        <v>992</v>
      </c>
      <c r="B994" s="3">
        <v>91170</v>
      </c>
    </row>
    <row r="995" spans="1:2" x14ac:dyDescent="0.2">
      <c r="A995">
        <v>993</v>
      </c>
      <c r="B995" s="3">
        <v>91409</v>
      </c>
    </row>
    <row r="996" spans="1:2" x14ac:dyDescent="0.2">
      <c r="A996">
        <v>994</v>
      </c>
      <c r="B996" s="3">
        <v>91215</v>
      </c>
    </row>
    <row r="997" spans="1:2" x14ac:dyDescent="0.2">
      <c r="A997">
        <v>995</v>
      </c>
      <c r="B997" s="3">
        <v>91599</v>
      </c>
    </row>
    <row r="998" spans="1:2" x14ac:dyDescent="0.2">
      <c r="A998">
        <v>996</v>
      </c>
      <c r="B998" s="3">
        <v>91215</v>
      </c>
    </row>
    <row r="999" spans="1:2" x14ac:dyDescent="0.2">
      <c r="A999">
        <v>997</v>
      </c>
      <c r="B999" s="3">
        <v>91454</v>
      </c>
    </row>
    <row r="1000" spans="1:2" x14ac:dyDescent="0.2">
      <c r="A1000">
        <v>998</v>
      </c>
      <c r="B1000" s="3">
        <v>91260</v>
      </c>
    </row>
    <row r="1001" spans="1:2" x14ac:dyDescent="0.2">
      <c r="A1001">
        <v>999</v>
      </c>
      <c r="B1001" s="3">
        <v>91789</v>
      </c>
    </row>
    <row r="1002" spans="1:2" x14ac:dyDescent="0.2">
      <c r="A1002">
        <v>1000</v>
      </c>
      <c r="B1002" s="3">
        <v>91151</v>
      </c>
    </row>
    <row r="1003" spans="1:2" x14ac:dyDescent="0.2">
      <c r="A1003">
        <v>1001</v>
      </c>
      <c r="B1003" s="3">
        <v>91454</v>
      </c>
    </row>
    <row r="1004" spans="1:2" x14ac:dyDescent="0.2">
      <c r="A1004">
        <v>1002</v>
      </c>
      <c r="B1004" s="3">
        <v>91260</v>
      </c>
    </row>
    <row r="1005" spans="1:2" x14ac:dyDescent="0.2">
      <c r="A1005">
        <v>1003</v>
      </c>
      <c r="B1005" s="3">
        <v>91644</v>
      </c>
    </row>
    <row r="1006" spans="1:2" x14ac:dyDescent="0.2">
      <c r="A1006">
        <v>1004</v>
      </c>
      <c r="B1006" s="3">
        <v>91260</v>
      </c>
    </row>
    <row r="1007" spans="1:2" x14ac:dyDescent="0.2">
      <c r="A1007">
        <v>1005</v>
      </c>
      <c r="B1007" s="3">
        <v>91499</v>
      </c>
    </row>
    <row r="1008" spans="1:2" x14ac:dyDescent="0.2">
      <c r="A1008">
        <v>1006</v>
      </c>
      <c r="B1008" s="3">
        <v>91305</v>
      </c>
    </row>
    <row r="1009" spans="1:2" x14ac:dyDescent="0.2">
      <c r="A1009">
        <v>1007</v>
      </c>
      <c r="B1009" s="3">
        <v>91979</v>
      </c>
    </row>
    <row r="1010" spans="1:2" x14ac:dyDescent="0.2">
      <c r="A1010">
        <v>1008</v>
      </c>
      <c r="B1010" s="3">
        <v>91215</v>
      </c>
    </row>
    <row r="1011" spans="1:2" x14ac:dyDescent="0.2">
      <c r="A1011">
        <v>1009</v>
      </c>
      <c r="B1011" s="3">
        <v>91454</v>
      </c>
    </row>
    <row r="1012" spans="1:2" x14ac:dyDescent="0.2">
      <c r="A1012">
        <v>1010</v>
      </c>
      <c r="B1012" s="3">
        <v>91260</v>
      </c>
    </row>
    <row r="1013" spans="1:2" x14ac:dyDescent="0.2">
      <c r="A1013">
        <v>1011</v>
      </c>
      <c r="B1013" s="3">
        <v>91644</v>
      </c>
    </row>
    <row r="1014" spans="1:2" x14ac:dyDescent="0.2">
      <c r="A1014">
        <v>1012</v>
      </c>
      <c r="B1014" s="3">
        <v>91260</v>
      </c>
    </row>
    <row r="1015" spans="1:2" x14ac:dyDescent="0.2">
      <c r="A1015">
        <v>1013</v>
      </c>
      <c r="B1015" s="3">
        <v>91499</v>
      </c>
    </row>
    <row r="1016" spans="1:2" x14ac:dyDescent="0.2">
      <c r="A1016">
        <v>1014</v>
      </c>
      <c r="B1016" s="3">
        <v>91305</v>
      </c>
    </row>
    <row r="1017" spans="1:2" x14ac:dyDescent="0.2">
      <c r="A1017">
        <v>1015</v>
      </c>
      <c r="B1017" s="3">
        <v>91834</v>
      </c>
    </row>
    <row r="1018" spans="1:2" x14ac:dyDescent="0.2">
      <c r="A1018">
        <v>1016</v>
      </c>
      <c r="B1018" s="3">
        <v>91260</v>
      </c>
    </row>
    <row r="1019" spans="1:2" x14ac:dyDescent="0.2">
      <c r="A1019">
        <v>1017</v>
      </c>
      <c r="B1019" s="3">
        <v>91499</v>
      </c>
    </row>
    <row r="1020" spans="1:2" x14ac:dyDescent="0.2">
      <c r="A1020">
        <v>1018</v>
      </c>
      <c r="B1020" s="3">
        <v>91305</v>
      </c>
    </row>
    <row r="1021" spans="1:2" x14ac:dyDescent="0.2">
      <c r="A1021">
        <v>1019</v>
      </c>
      <c r="B1021" s="3">
        <v>91689</v>
      </c>
    </row>
    <row r="1022" spans="1:2" x14ac:dyDescent="0.2">
      <c r="A1022">
        <v>1020</v>
      </c>
      <c r="B1022" s="3">
        <v>91305</v>
      </c>
    </row>
    <row r="1023" spans="1:2" x14ac:dyDescent="0.2">
      <c r="A1023">
        <v>1021</v>
      </c>
      <c r="B1023" s="3">
        <v>91544</v>
      </c>
    </row>
    <row r="1024" spans="1:2" x14ac:dyDescent="0.2">
      <c r="A1024">
        <v>1022</v>
      </c>
      <c r="B1024" s="3">
        <v>91350</v>
      </c>
    </row>
    <row r="1025" spans="1:2" x14ac:dyDescent="0.2">
      <c r="A1025">
        <v>1023</v>
      </c>
      <c r="B1025" s="3">
        <v>107894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BA5A-D7EB-2643-A12C-10998905C244}">
  <dimension ref="A1:H11"/>
  <sheetViews>
    <sheetView topLeftCell="D1" workbookViewId="0">
      <selection activeCell="B2" sqref="B2"/>
    </sheetView>
  </sheetViews>
  <sheetFormatPr baseColWidth="10" defaultRowHeight="16" x14ac:dyDescent="0.2"/>
  <cols>
    <col min="1" max="1" width="26.83203125" bestFit="1" customWidth="1"/>
    <col min="2" max="2" width="13" bestFit="1" customWidth="1"/>
    <col min="3" max="3" width="11.5" bestFit="1" customWidth="1"/>
    <col min="5" max="6" width="18.33203125" customWidth="1"/>
  </cols>
  <sheetData>
    <row r="1" spans="1: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8" x14ac:dyDescent="0.2">
      <c r="A2">
        <v>1</v>
      </c>
      <c r="B2" s="3">
        <v>122381</v>
      </c>
      <c r="C2" s="3">
        <f>B2/A2</f>
        <v>122381</v>
      </c>
      <c r="D2" s="4">
        <f>B2-21000</f>
        <v>101381</v>
      </c>
      <c r="E2" s="4">
        <f>D2/A2</f>
        <v>101381</v>
      </c>
      <c r="H2" s="3"/>
    </row>
    <row r="3" spans="1:8" x14ac:dyDescent="0.2">
      <c r="A3">
        <v>2</v>
      </c>
      <c r="B3" s="3">
        <v>143912</v>
      </c>
      <c r="C3" s="3">
        <f t="shared" ref="C3:C11" si="0">B3/A3</f>
        <v>71956</v>
      </c>
      <c r="D3" s="4">
        <f t="shared" ref="D3:D11" si="1">B3-21000</f>
        <v>122912</v>
      </c>
      <c r="E3" s="4">
        <f t="shared" ref="E3:E11" si="2">D3/A3</f>
        <v>61456</v>
      </c>
      <c r="H3" s="3"/>
    </row>
    <row r="4" spans="1:8" x14ac:dyDescent="0.2">
      <c r="A4">
        <v>4</v>
      </c>
      <c r="B4" s="3">
        <v>188448</v>
      </c>
      <c r="C4" s="3">
        <f t="shared" si="0"/>
        <v>47112</v>
      </c>
      <c r="D4" s="4">
        <f t="shared" si="1"/>
        <v>167448</v>
      </c>
      <c r="E4" s="4">
        <f t="shared" si="2"/>
        <v>41862</v>
      </c>
      <c r="H4" s="3"/>
    </row>
    <row r="5" spans="1:8" x14ac:dyDescent="0.2">
      <c r="A5">
        <v>8</v>
      </c>
      <c r="B5" s="3">
        <v>234071</v>
      </c>
      <c r="C5" s="3">
        <f t="shared" si="0"/>
        <v>29258.875</v>
      </c>
      <c r="D5" s="4">
        <f t="shared" si="1"/>
        <v>213071</v>
      </c>
      <c r="E5" s="4">
        <f t="shared" si="2"/>
        <v>26633.875</v>
      </c>
      <c r="H5" s="3"/>
    </row>
    <row r="6" spans="1:8" x14ac:dyDescent="0.2">
      <c r="A6">
        <v>16</v>
      </c>
      <c r="B6" s="3">
        <v>311867</v>
      </c>
      <c r="C6" s="3">
        <f t="shared" si="0"/>
        <v>19491.6875</v>
      </c>
      <c r="D6" s="4">
        <f t="shared" si="1"/>
        <v>290867</v>
      </c>
      <c r="E6" s="4">
        <f t="shared" si="2"/>
        <v>18179.1875</v>
      </c>
    </row>
    <row r="7" spans="1:8" x14ac:dyDescent="0.2">
      <c r="A7">
        <v>32</v>
      </c>
      <c r="B7" s="3">
        <v>454013</v>
      </c>
      <c r="C7" s="3">
        <f t="shared" si="0"/>
        <v>14187.90625</v>
      </c>
      <c r="D7" s="4">
        <f t="shared" si="1"/>
        <v>433013</v>
      </c>
      <c r="E7" s="4">
        <f t="shared" si="2"/>
        <v>13531.65625</v>
      </c>
    </row>
    <row r="8" spans="1:8" x14ac:dyDescent="0.2">
      <c r="A8">
        <v>64</v>
      </c>
      <c r="B8" s="3">
        <v>724866</v>
      </c>
      <c r="C8" s="3">
        <f t="shared" si="0"/>
        <v>11326.03125</v>
      </c>
      <c r="D8" s="4">
        <f t="shared" si="1"/>
        <v>703866</v>
      </c>
      <c r="E8" s="4">
        <f t="shared" si="2"/>
        <v>10997.90625</v>
      </c>
    </row>
    <row r="9" spans="1:8" x14ac:dyDescent="0.2">
      <c r="A9">
        <v>128</v>
      </c>
      <c r="B9" s="3">
        <v>1254898</v>
      </c>
      <c r="C9" s="3">
        <f t="shared" si="0"/>
        <v>9803.890625</v>
      </c>
      <c r="D9" s="4">
        <f t="shared" si="1"/>
        <v>1233898</v>
      </c>
      <c r="E9" s="4">
        <f t="shared" si="2"/>
        <v>9639.828125</v>
      </c>
    </row>
    <row r="10" spans="1:8" x14ac:dyDescent="0.2">
      <c r="A10">
        <v>256</v>
      </c>
      <c r="B10" s="3">
        <v>2306376</v>
      </c>
      <c r="C10" s="3">
        <f t="shared" si="0"/>
        <v>9009.28125</v>
      </c>
      <c r="D10" s="4">
        <f t="shared" si="1"/>
        <v>2285376</v>
      </c>
      <c r="E10" s="4">
        <f t="shared" si="2"/>
        <v>8927.25</v>
      </c>
    </row>
    <row r="11" spans="1:8" x14ac:dyDescent="0.2">
      <c r="A11">
        <v>512</v>
      </c>
      <c r="B11" s="3">
        <v>4396586</v>
      </c>
      <c r="C11" s="3">
        <f t="shared" si="0"/>
        <v>8587.08203125</v>
      </c>
      <c r="D11" s="4">
        <f t="shared" si="1"/>
        <v>4375586</v>
      </c>
      <c r="E11" s="4">
        <f t="shared" si="2"/>
        <v>8546.06640625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FEB0-024B-FE49-B1F5-4F9BA249CB8A}">
  <dimension ref="A1:Y519"/>
  <sheetViews>
    <sheetView workbookViewId="0">
      <selection activeCell="B2" sqref="B2"/>
    </sheetView>
  </sheetViews>
  <sheetFormatPr baseColWidth="10" defaultRowHeight="16" x14ac:dyDescent="0.2"/>
  <cols>
    <col min="1" max="1" width="16.1640625" customWidth="1"/>
    <col min="2" max="2" width="4.1640625" bestFit="1" customWidth="1"/>
    <col min="3" max="5" width="11.5" bestFit="1" customWidth="1"/>
    <col min="6" max="10" width="10.5" bestFit="1" customWidth="1"/>
    <col min="11" max="11" width="12.33203125" customWidth="1"/>
    <col min="12" max="12" width="12.5" customWidth="1"/>
    <col min="14" max="14" width="13.5" bestFit="1" customWidth="1"/>
    <col min="16" max="16" width="11.83203125" bestFit="1" customWidth="1"/>
    <col min="17" max="18" width="11.5" bestFit="1" customWidth="1"/>
    <col min="19" max="25" width="10.5" bestFit="1" customWidth="1"/>
  </cols>
  <sheetData>
    <row r="1" spans="1:25" x14ac:dyDescent="0.2">
      <c r="A1" t="s">
        <v>11</v>
      </c>
      <c r="N1" s="2"/>
    </row>
    <row r="2" spans="1:25" x14ac:dyDescent="0.2">
      <c r="N2" s="2"/>
    </row>
    <row r="3" spans="1:25" x14ac:dyDescent="0.2">
      <c r="A3" t="s">
        <v>13</v>
      </c>
      <c r="C3">
        <v>1</v>
      </c>
      <c r="D3">
        <v>2</v>
      </c>
      <c r="E3">
        <v>4</v>
      </c>
      <c r="F3">
        <v>8</v>
      </c>
      <c r="G3">
        <v>16</v>
      </c>
      <c r="H3">
        <v>32</v>
      </c>
      <c r="I3">
        <v>64</v>
      </c>
      <c r="J3">
        <v>128</v>
      </c>
      <c r="K3">
        <v>256</v>
      </c>
      <c r="L3">
        <v>512</v>
      </c>
      <c r="N3" t="s">
        <v>13</v>
      </c>
      <c r="P3">
        <v>1</v>
      </c>
      <c r="Q3">
        <v>2</v>
      </c>
      <c r="R3">
        <v>4</v>
      </c>
      <c r="S3">
        <v>8</v>
      </c>
      <c r="T3">
        <v>16</v>
      </c>
      <c r="U3">
        <v>32</v>
      </c>
      <c r="V3">
        <v>64</v>
      </c>
      <c r="W3">
        <v>128</v>
      </c>
      <c r="X3">
        <v>256</v>
      </c>
      <c r="Y3">
        <v>512</v>
      </c>
    </row>
    <row r="4" spans="1:25" x14ac:dyDescent="0.2">
      <c r="A4" t="s">
        <v>12</v>
      </c>
      <c r="C4" s="3">
        <f>SUM(C8:C519)</f>
        <v>47646679</v>
      </c>
      <c r="D4" s="3">
        <f t="shared" ref="D4:L4" si="0">SUM(D8:D519)</f>
        <v>25582039</v>
      </c>
      <c r="E4" s="3">
        <f t="shared" si="0"/>
        <v>14751383</v>
      </c>
      <c r="F4" s="3">
        <f t="shared" si="0"/>
        <v>9436951</v>
      </c>
      <c r="G4" s="3">
        <f t="shared" si="0"/>
        <v>6830151</v>
      </c>
      <c r="H4" s="3">
        <f t="shared" si="0"/>
        <v>5552023</v>
      </c>
      <c r="I4" s="3">
        <f t="shared" si="0"/>
        <v>5534601</v>
      </c>
      <c r="J4" s="3">
        <f t="shared" si="0"/>
        <v>4618959</v>
      </c>
      <c r="K4" s="3">
        <f t="shared" si="0"/>
        <v>4469148</v>
      </c>
      <c r="L4" s="3">
        <f t="shared" si="0"/>
        <v>4396586</v>
      </c>
      <c r="N4" t="s">
        <v>12</v>
      </c>
      <c r="P4" s="3">
        <f>SUM(P8:P519)</f>
        <v>36894679</v>
      </c>
      <c r="Q4" s="3">
        <f t="shared" ref="Q4:Y4" si="1">SUM(Q8:Q519)</f>
        <v>20206039</v>
      </c>
      <c r="R4" s="3">
        <f t="shared" si="1"/>
        <v>12063383</v>
      </c>
      <c r="S4" s="3">
        <f t="shared" si="1"/>
        <v>8092951</v>
      </c>
      <c r="T4" s="3">
        <f t="shared" si="1"/>
        <v>6158151</v>
      </c>
      <c r="U4" s="3">
        <f t="shared" si="1"/>
        <v>5216023</v>
      </c>
      <c r="V4" s="3">
        <f t="shared" si="1"/>
        <v>5345601</v>
      </c>
      <c r="W4" s="3">
        <f t="shared" si="1"/>
        <v>4534959</v>
      </c>
      <c r="X4" s="3">
        <f t="shared" si="1"/>
        <v>4427148</v>
      </c>
      <c r="Y4" s="3">
        <f t="shared" si="1"/>
        <v>4375586</v>
      </c>
    </row>
    <row r="5" spans="1:25" x14ac:dyDescent="0.2">
      <c r="C5" s="3"/>
      <c r="D5" s="3"/>
      <c r="E5" s="3"/>
      <c r="F5" s="3"/>
      <c r="G5" s="3"/>
      <c r="H5" s="3"/>
      <c r="I5" s="3"/>
      <c r="J5" s="3"/>
      <c r="K5" s="3"/>
      <c r="L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C6" s="3" t="s">
        <v>13</v>
      </c>
      <c r="D6" s="3"/>
      <c r="E6" s="3"/>
      <c r="F6" s="3"/>
      <c r="G6" s="3"/>
      <c r="H6" s="3"/>
      <c r="I6" s="3"/>
      <c r="J6" s="3"/>
      <c r="K6" s="3"/>
      <c r="L6" s="3"/>
      <c r="P6" s="3" t="s">
        <v>13</v>
      </c>
      <c r="Q6" s="3"/>
      <c r="R6" s="3"/>
      <c r="S6" s="3"/>
      <c r="T6" s="3"/>
      <c r="U6" s="3"/>
      <c r="V6" s="3"/>
      <c r="W6" s="3"/>
      <c r="X6" s="3"/>
      <c r="Y6" s="3"/>
    </row>
    <row r="7" spans="1:25" x14ac:dyDescent="0.2">
      <c r="C7">
        <v>1</v>
      </c>
      <c r="D7">
        <v>2</v>
      </c>
      <c r="E7">
        <v>4</v>
      </c>
      <c r="F7">
        <v>8</v>
      </c>
      <c r="G7">
        <v>16</v>
      </c>
      <c r="H7">
        <v>32</v>
      </c>
      <c r="I7">
        <v>64</v>
      </c>
      <c r="J7">
        <v>128</v>
      </c>
      <c r="K7">
        <v>256</v>
      </c>
      <c r="L7">
        <v>512</v>
      </c>
      <c r="P7">
        <v>1</v>
      </c>
      <c r="Q7">
        <v>2</v>
      </c>
      <c r="R7">
        <v>4</v>
      </c>
      <c r="S7">
        <v>8</v>
      </c>
      <c r="T7">
        <v>16</v>
      </c>
      <c r="U7">
        <v>32</v>
      </c>
      <c r="V7">
        <v>64</v>
      </c>
      <c r="W7">
        <v>128</v>
      </c>
      <c r="X7">
        <v>256</v>
      </c>
      <c r="Y7">
        <v>512</v>
      </c>
    </row>
    <row r="8" spans="1:25" x14ac:dyDescent="0.2">
      <c r="A8" t="s">
        <v>14</v>
      </c>
      <c r="B8">
        <v>1</v>
      </c>
      <c r="C8" s="1">
        <v>122381</v>
      </c>
      <c r="D8" s="1">
        <v>143912</v>
      </c>
      <c r="E8" s="1">
        <v>188448</v>
      </c>
      <c r="F8" s="1">
        <v>234071</v>
      </c>
      <c r="G8" s="1">
        <v>311867</v>
      </c>
      <c r="H8" s="1">
        <v>454013</v>
      </c>
      <c r="I8" s="1">
        <v>724866</v>
      </c>
      <c r="J8" s="1">
        <v>1254898</v>
      </c>
      <c r="K8" s="1">
        <v>2306376</v>
      </c>
      <c r="L8" s="1">
        <v>4396586</v>
      </c>
      <c r="N8" t="s">
        <v>14</v>
      </c>
      <c r="O8">
        <v>1</v>
      </c>
      <c r="P8" s="1">
        <f>IF(C8="","",C8-21000)</f>
        <v>101381</v>
      </c>
      <c r="Q8" s="1">
        <f t="shared" ref="Q8:Y23" si="2">IF(D8="","",D8-21000)</f>
        <v>122912</v>
      </c>
      <c r="R8" s="1">
        <f t="shared" si="2"/>
        <v>167448</v>
      </c>
      <c r="S8" s="1">
        <f t="shared" si="2"/>
        <v>213071</v>
      </c>
      <c r="T8" s="1">
        <f t="shared" si="2"/>
        <v>290867</v>
      </c>
      <c r="U8" s="1">
        <f t="shared" si="2"/>
        <v>433013</v>
      </c>
      <c r="V8" s="1">
        <f t="shared" si="2"/>
        <v>703866</v>
      </c>
      <c r="W8" s="1">
        <f t="shared" si="2"/>
        <v>1233898</v>
      </c>
      <c r="X8" s="1">
        <f t="shared" si="2"/>
        <v>2285376</v>
      </c>
      <c r="Y8" s="1">
        <f t="shared" si="2"/>
        <v>4375586</v>
      </c>
    </row>
    <row r="9" spans="1:25" x14ac:dyDescent="0.2">
      <c r="B9">
        <v>2</v>
      </c>
      <c r="C9" s="1">
        <v>107517</v>
      </c>
      <c r="D9" s="1">
        <v>128972</v>
      </c>
      <c r="E9" s="1">
        <v>128508</v>
      </c>
      <c r="F9" s="1">
        <v>159131</v>
      </c>
      <c r="G9" s="1">
        <v>221927</v>
      </c>
      <c r="H9" s="1">
        <v>349073</v>
      </c>
      <c r="I9" s="1">
        <v>606654</v>
      </c>
      <c r="J9" s="1">
        <v>1126358</v>
      </c>
      <c r="K9" s="1">
        <v>2162772</v>
      </c>
      <c r="L9" s="1"/>
      <c r="O9">
        <v>2</v>
      </c>
      <c r="P9" s="1">
        <f t="shared" ref="P9:Y72" si="3">IF(C9="","",C9-21000)</f>
        <v>86517</v>
      </c>
      <c r="Q9" s="1">
        <f t="shared" si="2"/>
        <v>107972</v>
      </c>
      <c r="R9" s="1">
        <f t="shared" si="2"/>
        <v>107508</v>
      </c>
      <c r="S9" s="1">
        <f t="shared" si="2"/>
        <v>138131</v>
      </c>
      <c r="T9" s="1">
        <f t="shared" si="2"/>
        <v>200927</v>
      </c>
      <c r="U9" s="1">
        <f t="shared" si="2"/>
        <v>328073</v>
      </c>
      <c r="V9" s="1">
        <f t="shared" si="2"/>
        <v>585654</v>
      </c>
      <c r="W9" s="1">
        <f t="shared" si="2"/>
        <v>1105358</v>
      </c>
      <c r="X9" s="1">
        <f t="shared" si="2"/>
        <v>2141772</v>
      </c>
      <c r="Y9" s="1" t="str">
        <f t="shared" si="2"/>
        <v/>
      </c>
    </row>
    <row r="10" spans="1:25" x14ac:dyDescent="0.2">
      <c r="B10">
        <v>3</v>
      </c>
      <c r="C10" s="1">
        <v>107496</v>
      </c>
      <c r="D10" s="1">
        <v>99027</v>
      </c>
      <c r="E10" s="1">
        <v>113563</v>
      </c>
      <c r="F10" s="1">
        <v>144186</v>
      </c>
      <c r="G10" s="1">
        <v>206982</v>
      </c>
      <c r="H10" s="1">
        <v>334128</v>
      </c>
      <c r="I10" s="1">
        <v>594077</v>
      </c>
      <c r="J10" s="1">
        <v>1111413</v>
      </c>
      <c r="K10" s="1"/>
      <c r="L10" s="1"/>
      <c r="O10">
        <v>3</v>
      </c>
      <c r="P10" s="1">
        <f t="shared" si="3"/>
        <v>86496</v>
      </c>
      <c r="Q10" s="1">
        <f t="shared" si="2"/>
        <v>78027</v>
      </c>
      <c r="R10" s="1">
        <f t="shared" si="2"/>
        <v>92563</v>
      </c>
      <c r="S10" s="1">
        <f t="shared" si="2"/>
        <v>123186</v>
      </c>
      <c r="T10" s="1">
        <f t="shared" si="2"/>
        <v>185982</v>
      </c>
      <c r="U10" s="1">
        <f t="shared" si="2"/>
        <v>313128</v>
      </c>
      <c r="V10" s="1">
        <f t="shared" si="2"/>
        <v>573077</v>
      </c>
      <c r="W10" s="1">
        <f t="shared" si="2"/>
        <v>1090413</v>
      </c>
      <c r="X10" s="1" t="str">
        <f t="shared" si="2"/>
        <v/>
      </c>
      <c r="Y10" s="1" t="str">
        <f t="shared" si="2"/>
        <v/>
      </c>
    </row>
    <row r="11" spans="1:25" x14ac:dyDescent="0.2">
      <c r="B11">
        <v>4</v>
      </c>
      <c r="C11" s="1">
        <v>107513</v>
      </c>
      <c r="D11" s="1">
        <v>113968</v>
      </c>
      <c r="E11" s="1">
        <v>128504</v>
      </c>
      <c r="F11" s="1">
        <v>159127</v>
      </c>
      <c r="G11" s="1">
        <v>221923</v>
      </c>
      <c r="H11" s="1">
        <v>350797</v>
      </c>
      <c r="I11" s="1">
        <v>608954</v>
      </c>
      <c r="J11" s="1">
        <v>1126290</v>
      </c>
      <c r="K11" s="1"/>
      <c r="L11" s="1"/>
      <c r="O11">
        <v>4</v>
      </c>
      <c r="P11" s="1">
        <f t="shared" si="3"/>
        <v>86513</v>
      </c>
      <c r="Q11" s="1">
        <f t="shared" si="2"/>
        <v>92968</v>
      </c>
      <c r="R11" s="1">
        <f t="shared" si="2"/>
        <v>107504</v>
      </c>
      <c r="S11" s="1">
        <f t="shared" si="2"/>
        <v>138127</v>
      </c>
      <c r="T11" s="1">
        <f t="shared" si="2"/>
        <v>200923</v>
      </c>
      <c r="U11" s="1">
        <f t="shared" si="2"/>
        <v>329797</v>
      </c>
      <c r="V11" s="1">
        <f t="shared" si="2"/>
        <v>587954</v>
      </c>
      <c r="W11" s="1">
        <f t="shared" si="2"/>
        <v>1105290</v>
      </c>
      <c r="X11" s="1" t="str">
        <f t="shared" si="2"/>
        <v/>
      </c>
      <c r="Y11" s="1" t="str">
        <f t="shared" si="2"/>
        <v/>
      </c>
    </row>
    <row r="12" spans="1:25" x14ac:dyDescent="0.2">
      <c r="B12">
        <v>5</v>
      </c>
      <c r="C12" s="1">
        <v>92496</v>
      </c>
      <c r="D12" s="1">
        <v>99027</v>
      </c>
      <c r="E12" s="1">
        <v>113563</v>
      </c>
      <c r="F12" s="1">
        <v>144186</v>
      </c>
      <c r="G12" s="1">
        <v>206982</v>
      </c>
      <c r="H12" s="1">
        <v>336176</v>
      </c>
      <c r="I12" s="1">
        <v>594013</v>
      </c>
      <c r="J12" s="1"/>
      <c r="K12" s="1"/>
      <c r="L12" s="1"/>
      <c r="O12">
        <v>5</v>
      </c>
      <c r="P12" s="1">
        <f t="shared" si="3"/>
        <v>71496</v>
      </c>
      <c r="Q12" s="1">
        <f t="shared" si="2"/>
        <v>78027</v>
      </c>
      <c r="R12" s="1">
        <f t="shared" si="2"/>
        <v>92563</v>
      </c>
      <c r="S12" s="1">
        <f t="shared" si="2"/>
        <v>123186</v>
      </c>
      <c r="T12" s="1">
        <f t="shared" si="2"/>
        <v>185982</v>
      </c>
      <c r="U12" s="1">
        <f t="shared" si="2"/>
        <v>315176</v>
      </c>
      <c r="V12" s="1">
        <f t="shared" si="2"/>
        <v>573013</v>
      </c>
      <c r="W12" s="1" t="str">
        <f t="shared" si="2"/>
        <v/>
      </c>
      <c r="X12" s="1" t="str">
        <f t="shared" si="2"/>
        <v/>
      </c>
      <c r="Y12" s="1" t="str">
        <f t="shared" si="2"/>
        <v/>
      </c>
    </row>
    <row r="13" spans="1:25" x14ac:dyDescent="0.2">
      <c r="B13">
        <v>6</v>
      </c>
      <c r="C13" s="1">
        <v>92568</v>
      </c>
      <c r="D13" s="1">
        <v>99023</v>
      </c>
      <c r="E13" s="1">
        <v>113559</v>
      </c>
      <c r="F13" s="1">
        <v>144182</v>
      </c>
      <c r="G13" s="1">
        <v>206978</v>
      </c>
      <c r="H13" s="1">
        <v>336172</v>
      </c>
      <c r="I13" s="1">
        <v>594073</v>
      </c>
      <c r="O13">
        <v>6</v>
      </c>
      <c r="P13" s="1">
        <f t="shared" si="3"/>
        <v>71568</v>
      </c>
      <c r="Q13" s="1">
        <f t="shared" si="2"/>
        <v>78023</v>
      </c>
      <c r="R13" s="1">
        <f t="shared" si="2"/>
        <v>92559</v>
      </c>
      <c r="S13" s="1">
        <f t="shared" si="2"/>
        <v>123182</v>
      </c>
      <c r="T13" s="1">
        <f t="shared" si="2"/>
        <v>185978</v>
      </c>
      <c r="U13" s="1">
        <f t="shared" si="2"/>
        <v>315172</v>
      </c>
      <c r="V13" s="1">
        <f t="shared" si="2"/>
        <v>573073</v>
      </c>
      <c r="W13" s="1" t="str">
        <f t="shared" si="2"/>
        <v/>
      </c>
      <c r="X13" s="1" t="str">
        <f t="shared" si="2"/>
        <v/>
      </c>
      <c r="Y13" s="1" t="str">
        <f t="shared" si="2"/>
        <v/>
      </c>
    </row>
    <row r="14" spans="1:25" x14ac:dyDescent="0.2">
      <c r="B14">
        <v>7</v>
      </c>
      <c r="C14" s="1">
        <v>92547</v>
      </c>
      <c r="D14" s="1">
        <v>99078</v>
      </c>
      <c r="E14" s="1">
        <v>113614</v>
      </c>
      <c r="F14" s="1">
        <v>144237</v>
      </c>
      <c r="G14" s="1">
        <v>207737</v>
      </c>
      <c r="H14" s="1">
        <v>336163</v>
      </c>
      <c r="I14" s="1">
        <v>594064</v>
      </c>
      <c r="O14">
        <v>7</v>
      </c>
      <c r="P14" s="1">
        <f t="shared" si="3"/>
        <v>71547</v>
      </c>
      <c r="Q14" s="1">
        <f t="shared" si="2"/>
        <v>78078</v>
      </c>
      <c r="R14" s="1">
        <f t="shared" si="2"/>
        <v>92614</v>
      </c>
      <c r="S14" s="1">
        <f t="shared" si="2"/>
        <v>123237</v>
      </c>
      <c r="T14" s="1">
        <f t="shared" si="2"/>
        <v>186737</v>
      </c>
      <c r="U14" s="1">
        <f t="shared" si="2"/>
        <v>315163</v>
      </c>
      <c r="V14" s="1">
        <f t="shared" si="2"/>
        <v>573064</v>
      </c>
      <c r="W14" s="1" t="str">
        <f t="shared" si="2"/>
        <v/>
      </c>
      <c r="X14" s="1" t="str">
        <f t="shared" si="2"/>
        <v/>
      </c>
      <c r="Y14" s="1" t="str">
        <f t="shared" si="2"/>
        <v/>
      </c>
    </row>
    <row r="15" spans="1:25" x14ac:dyDescent="0.2">
      <c r="B15">
        <v>8</v>
      </c>
      <c r="C15" s="1">
        <v>107509</v>
      </c>
      <c r="D15" s="1">
        <v>113964</v>
      </c>
      <c r="E15" s="1">
        <v>128500</v>
      </c>
      <c r="F15" s="1">
        <v>159123</v>
      </c>
      <c r="G15" s="1">
        <v>222943</v>
      </c>
      <c r="H15" s="1">
        <v>351113</v>
      </c>
      <c r="I15" s="1">
        <v>608950</v>
      </c>
      <c r="O15">
        <v>8</v>
      </c>
      <c r="P15" s="1">
        <f t="shared" si="3"/>
        <v>86509</v>
      </c>
      <c r="Q15" s="1">
        <f t="shared" si="2"/>
        <v>92964</v>
      </c>
      <c r="R15" s="1">
        <f t="shared" si="2"/>
        <v>107500</v>
      </c>
      <c r="S15" s="1">
        <f t="shared" si="2"/>
        <v>138123</v>
      </c>
      <c r="T15" s="1">
        <f t="shared" si="2"/>
        <v>201943</v>
      </c>
      <c r="U15" s="1">
        <f t="shared" si="2"/>
        <v>330113</v>
      </c>
      <c r="V15" s="1">
        <f t="shared" si="2"/>
        <v>587950</v>
      </c>
      <c r="W15" s="1" t="str">
        <f t="shared" si="2"/>
        <v/>
      </c>
      <c r="X15" s="1" t="str">
        <f t="shared" si="2"/>
        <v/>
      </c>
      <c r="Y15" s="1" t="str">
        <f t="shared" si="2"/>
        <v/>
      </c>
    </row>
    <row r="16" spans="1:25" x14ac:dyDescent="0.2">
      <c r="B16">
        <v>9</v>
      </c>
      <c r="C16" s="1">
        <v>92496</v>
      </c>
      <c r="D16" s="1">
        <v>99027</v>
      </c>
      <c r="E16" s="1">
        <v>113563</v>
      </c>
      <c r="F16" s="1">
        <v>144186</v>
      </c>
      <c r="G16" s="1">
        <v>208006</v>
      </c>
      <c r="H16" s="1">
        <v>336176</v>
      </c>
      <c r="I16" s="1">
        <v>608950</v>
      </c>
      <c r="O16">
        <v>9</v>
      </c>
      <c r="P16" s="1">
        <f t="shared" si="3"/>
        <v>71496</v>
      </c>
      <c r="Q16" s="1">
        <f t="shared" si="2"/>
        <v>78027</v>
      </c>
      <c r="R16" s="1">
        <f t="shared" si="2"/>
        <v>92563</v>
      </c>
      <c r="S16" s="1">
        <f t="shared" si="2"/>
        <v>123186</v>
      </c>
      <c r="T16" s="1">
        <f t="shared" si="2"/>
        <v>187006</v>
      </c>
      <c r="U16" s="1">
        <f t="shared" si="2"/>
        <v>315176</v>
      </c>
      <c r="V16" s="1">
        <f t="shared" si="2"/>
        <v>587950</v>
      </c>
      <c r="W16" s="1" t="str">
        <f t="shared" si="2"/>
        <v/>
      </c>
      <c r="X16" s="1" t="str">
        <f t="shared" si="2"/>
        <v/>
      </c>
      <c r="Y16" s="1" t="str">
        <f t="shared" si="2"/>
        <v/>
      </c>
    </row>
    <row r="17" spans="2:25" x14ac:dyDescent="0.2">
      <c r="B17">
        <v>10</v>
      </c>
      <c r="C17" s="1">
        <v>92568</v>
      </c>
      <c r="D17" s="1">
        <v>99023</v>
      </c>
      <c r="E17" s="1">
        <v>113559</v>
      </c>
      <c r="F17" s="1">
        <v>144182</v>
      </c>
      <c r="G17" s="1">
        <v>208002</v>
      </c>
      <c r="H17" s="1">
        <v>336108</v>
      </c>
      <c r="I17" s="3"/>
      <c r="O17">
        <v>10</v>
      </c>
      <c r="P17" s="1">
        <f t="shared" si="3"/>
        <v>71568</v>
      </c>
      <c r="Q17" s="1">
        <f t="shared" si="2"/>
        <v>78023</v>
      </c>
      <c r="R17" s="1">
        <f t="shared" si="2"/>
        <v>92559</v>
      </c>
      <c r="S17" s="1">
        <f t="shared" si="2"/>
        <v>123182</v>
      </c>
      <c r="T17" s="1">
        <f t="shared" si="2"/>
        <v>187002</v>
      </c>
      <c r="U17" s="1">
        <f t="shared" si="2"/>
        <v>315108</v>
      </c>
      <c r="V17" s="1" t="str">
        <f t="shared" si="2"/>
        <v/>
      </c>
      <c r="W17" s="1" t="str">
        <f t="shared" si="2"/>
        <v/>
      </c>
      <c r="X17" s="1" t="str">
        <f t="shared" si="2"/>
        <v/>
      </c>
      <c r="Y17" s="1" t="str">
        <f t="shared" si="2"/>
        <v/>
      </c>
    </row>
    <row r="18" spans="2:25" x14ac:dyDescent="0.2">
      <c r="B18">
        <v>11</v>
      </c>
      <c r="C18" s="1">
        <v>92547</v>
      </c>
      <c r="D18" s="1">
        <v>99078</v>
      </c>
      <c r="E18" s="1">
        <v>113614</v>
      </c>
      <c r="F18" s="1">
        <v>144237</v>
      </c>
      <c r="G18" s="1">
        <v>208057</v>
      </c>
      <c r="H18" s="1">
        <v>336227</v>
      </c>
      <c r="O18">
        <v>11</v>
      </c>
      <c r="P18" s="1">
        <f t="shared" si="3"/>
        <v>71547</v>
      </c>
      <c r="Q18" s="1">
        <f t="shared" si="2"/>
        <v>78078</v>
      </c>
      <c r="R18" s="1">
        <f t="shared" si="2"/>
        <v>92614</v>
      </c>
      <c r="S18" s="1">
        <f t="shared" si="2"/>
        <v>123237</v>
      </c>
      <c r="T18" s="1">
        <f t="shared" si="2"/>
        <v>187057</v>
      </c>
      <c r="U18" s="1">
        <f t="shared" si="2"/>
        <v>315227</v>
      </c>
      <c r="V18" s="1" t="str">
        <f t="shared" si="2"/>
        <v/>
      </c>
      <c r="W18" s="1" t="str">
        <f t="shared" si="2"/>
        <v/>
      </c>
      <c r="X18" s="1" t="str">
        <f t="shared" si="2"/>
        <v/>
      </c>
      <c r="Y18" s="1" t="str">
        <f t="shared" si="2"/>
        <v/>
      </c>
    </row>
    <row r="19" spans="2:25" x14ac:dyDescent="0.2">
      <c r="B19">
        <v>12</v>
      </c>
      <c r="C19" s="1">
        <v>92564</v>
      </c>
      <c r="D19" s="1">
        <v>99019</v>
      </c>
      <c r="E19" s="1">
        <v>113555</v>
      </c>
      <c r="F19" s="1">
        <v>144178</v>
      </c>
      <c r="G19" s="1">
        <v>207998</v>
      </c>
      <c r="H19" s="1">
        <v>336168</v>
      </c>
      <c r="O19">
        <v>12</v>
      </c>
      <c r="P19" s="1">
        <f t="shared" si="3"/>
        <v>71564</v>
      </c>
      <c r="Q19" s="1">
        <f t="shared" si="2"/>
        <v>78019</v>
      </c>
      <c r="R19" s="1">
        <f t="shared" si="2"/>
        <v>92555</v>
      </c>
      <c r="S19" s="1">
        <f t="shared" si="2"/>
        <v>123178</v>
      </c>
      <c r="T19" s="1">
        <f t="shared" si="2"/>
        <v>186998</v>
      </c>
      <c r="U19" s="1">
        <f t="shared" si="2"/>
        <v>315168</v>
      </c>
      <c r="V19" s="1" t="str">
        <f t="shared" si="2"/>
        <v/>
      </c>
      <c r="W19" s="1" t="str">
        <f t="shared" si="2"/>
        <v/>
      </c>
      <c r="X19" s="1" t="str">
        <f t="shared" si="2"/>
        <v/>
      </c>
      <c r="Y19" s="1" t="str">
        <f t="shared" si="2"/>
        <v/>
      </c>
    </row>
    <row r="20" spans="2:25" x14ac:dyDescent="0.2">
      <c r="B20">
        <v>13</v>
      </c>
      <c r="C20" s="1">
        <v>92547</v>
      </c>
      <c r="D20" s="1">
        <v>99078</v>
      </c>
      <c r="E20" s="1">
        <v>113614</v>
      </c>
      <c r="F20" s="1">
        <v>144429</v>
      </c>
      <c r="G20" s="1">
        <v>207993</v>
      </c>
      <c r="H20" s="1">
        <v>336163</v>
      </c>
      <c r="O20">
        <v>13</v>
      </c>
      <c r="P20" s="1">
        <f t="shared" si="3"/>
        <v>71547</v>
      </c>
      <c r="Q20" s="1">
        <f t="shared" si="2"/>
        <v>78078</v>
      </c>
      <c r="R20" s="1">
        <f t="shared" si="2"/>
        <v>92614</v>
      </c>
      <c r="S20" s="1">
        <f t="shared" si="2"/>
        <v>123429</v>
      </c>
      <c r="T20" s="1">
        <f t="shared" si="2"/>
        <v>186993</v>
      </c>
      <c r="U20" s="1">
        <f t="shared" si="2"/>
        <v>315163</v>
      </c>
      <c r="V20" s="1" t="str">
        <f t="shared" si="2"/>
        <v/>
      </c>
      <c r="W20" s="1" t="str">
        <f t="shared" si="2"/>
        <v/>
      </c>
      <c r="X20" s="1" t="str">
        <f t="shared" si="2"/>
        <v/>
      </c>
      <c r="Y20" s="1" t="str">
        <f t="shared" si="2"/>
        <v/>
      </c>
    </row>
    <row r="21" spans="2:25" x14ac:dyDescent="0.2">
      <c r="B21">
        <v>14</v>
      </c>
      <c r="C21" s="1">
        <v>92619</v>
      </c>
      <c r="D21" s="1">
        <v>99074</v>
      </c>
      <c r="E21" s="1">
        <v>113610</v>
      </c>
      <c r="F21" s="1">
        <v>144745</v>
      </c>
      <c r="G21" s="1">
        <v>208053</v>
      </c>
      <c r="H21" s="1">
        <v>336223</v>
      </c>
      <c r="O21">
        <v>14</v>
      </c>
      <c r="P21" s="1">
        <f t="shared" si="3"/>
        <v>71619</v>
      </c>
      <c r="Q21" s="1">
        <f t="shared" si="2"/>
        <v>78074</v>
      </c>
      <c r="R21" s="1">
        <f t="shared" si="2"/>
        <v>92610</v>
      </c>
      <c r="S21" s="1">
        <f t="shared" si="2"/>
        <v>123745</v>
      </c>
      <c r="T21" s="1">
        <f t="shared" si="2"/>
        <v>187053</v>
      </c>
      <c r="U21" s="1">
        <f t="shared" si="2"/>
        <v>315223</v>
      </c>
      <c r="V21" s="1" t="str">
        <f t="shared" si="2"/>
        <v/>
      </c>
      <c r="W21" s="1" t="str">
        <f t="shared" si="2"/>
        <v/>
      </c>
      <c r="X21" s="1" t="str">
        <f t="shared" si="2"/>
        <v/>
      </c>
      <c r="Y21" s="1" t="str">
        <f t="shared" si="2"/>
        <v/>
      </c>
    </row>
    <row r="22" spans="2:25" x14ac:dyDescent="0.2">
      <c r="B22">
        <v>15</v>
      </c>
      <c r="C22" s="1">
        <v>92598</v>
      </c>
      <c r="D22" s="1">
        <v>99129</v>
      </c>
      <c r="E22" s="1">
        <v>113665</v>
      </c>
      <c r="F22" s="1">
        <v>144800</v>
      </c>
      <c r="G22" s="1">
        <v>208108</v>
      </c>
      <c r="H22" s="1">
        <v>336278</v>
      </c>
      <c r="O22">
        <v>15</v>
      </c>
      <c r="P22" s="1">
        <f t="shared" si="3"/>
        <v>71598</v>
      </c>
      <c r="Q22" s="1">
        <f t="shared" si="2"/>
        <v>78129</v>
      </c>
      <c r="R22" s="1">
        <f t="shared" si="2"/>
        <v>92665</v>
      </c>
      <c r="S22" s="1">
        <f t="shared" si="2"/>
        <v>123800</v>
      </c>
      <c r="T22" s="1">
        <f t="shared" si="2"/>
        <v>187108</v>
      </c>
      <c r="U22" s="1">
        <f t="shared" si="2"/>
        <v>315278</v>
      </c>
      <c r="V22" s="1" t="str">
        <f t="shared" si="2"/>
        <v/>
      </c>
      <c r="W22" s="1" t="str">
        <f t="shared" si="2"/>
        <v/>
      </c>
      <c r="X22" s="1" t="str">
        <f t="shared" si="2"/>
        <v/>
      </c>
      <c r="Y22" s="1" t="str">
        <f t="shared" si="2"/>
        <v/>
      </c>
    </row>
    <row r="23" spans="2:25" x14ac:dyDescent="0.2">
      <c r="B23">
        <v>16</v>
      </c>
      <c r="C23" s="1">
        <v>107505</v>
      </c>
      <c r="D23" s="1">
        <v>113960</v>
      </c>
      <c r="E23" s="1">
        <v>128496</v>
      </c>
      <c r="F23" s="1">
        <v>159631</v>
      </c>
      <c r="G23" s="1">
        <v>222939</v>
      </c>
      <c r="H23" s="1">
        <v>351045</v>
      </c>
      <c r="O23">
        <v>16</v>
      </c>
      <c r="P23" s="1">
        <f t="shared" si="3"/>
        <v>86505</v>
      </c>
      <c r="Q23" s="1">
        <f t="shared" si="2"/>
        <v>92960</v>
      </c>
      <c r="R23" s="1">
        <f t="shared" si="2"/>
        <v>107496</v>
      </c>
      <c r="S23" s="1">
        <f t="shared" si="2"/>
        <v>138631</v>
      </c>
      <c r="T23" s="1">
        <f t="shared" si="2"/>
        <v>201939</v>
      </c>
      <c r="U23" s="1">
        <f t="shared" si="2"/>
        <v>330045</v>
      </c>
      <c r="V23" s="1" t="str">
        <f t="shared" si="2"/>
        <v/>
      </c>
      <c r="W23" s="1" t="str">
        <f t="shared" si="2"/>
        <v/>
      </c>
      <c r="X23" s="1" t="str">
        <f t="shared" si="2"/>
        <v/>
      </c>
      <c r="Y23" s="1" t="str">
        <f t="shared" si="2"/>
        <v/>
      </c>
    </row>
    <row r="24" spans="2:25" x14ac:dyDescent="0.2">
      <c r="B24">
        <v>17</v>
      </c>
      <c r="C24" s="1">
        <v>92496</v>
      </c>
      <c r="D24" s="1">
        <v>99027</v>
      </c>
      <c r="E24" s="1">
        <v>113563</v>
      </c>
      <c r="F24" s="1">
        <v>144698</v>
      </c>
      <c r="G24" s="1">
        <v>208006</v>
      </c>
      <c r="O24">
        <v>17</v>
      </c>
      <c r="P24" s="1">
        <f t="shared" si="3"/>
        <v>71496</v>
      </c>
      <c r="Q24" s="1">
        <f t="shared" si="3"/>
        <v>78027</v>
      </c>
      <c r="R24" s="1">
        <f t="shared" si="3"/>
        <v>92563</v>
      </c>
      <c r="S24" s="1">
        <f t="shared" si="3"/>
        <v>123698</v>
      </c>
      <c r="T24" s="1">
        <f t="shared" si="3"/>
        <v>187006</v>
      </c>
      <c r="U24" s="1" t="str">
        <f t="shared" si="3"/>
        <v/>
      </c>
      <c r="V24" s="1" t="str">
        <f t="shared" si="3"/>
        <v/>
      </c>
      <c r="W24" s="1" t="str">
        <f t="shared" si="3"/>
        <v/>
      </c>
      <c r="X24" s="1" t="str">
        <f t="shared" si="3"/>
        <v/>
      </c>
      <c r="Y24" s="1" t="str">
        <f t="shared" si="3"/>
        <v/>
      </c>
    </row>
    <row r="25" spans="2:25" x14ac:dyDescent="0.2">
      <c r="B25">
        <v>18</v>
      </c>
      <c r="C25" s="1">
        <v>92568</v>
      </c>
      <c r="D25" s="1">
        <v>99023</v>
      </c>
      <c r="E25" s="1">
        <v>113559</v>
      </c>
      <c r="F25" s="1">
        <v>144694</v>
      </c>
      <c r="G25" s="1">
        <v>208002</v>
      </c>
      <c r="O25">
        <v>18</v>
      </c>
      <c r="P25" s="1">
        <f t="shared" si="3"/>
        <v>71568</v>
      </c>
      <c r="Q25" s="1">
        <f t="shared" si="3"/>
        <v>78023</v>
      </c>
      <c r="R25" s="1">
        <f t="shared" si="3"/>
        <v>92559</v>
      </c>
      <c r="S25" s="1">
        <f t="shared" si="3"/>
        <v>123694</v>
      </c>
      <c r="T25" s="1">
        <f t="shared" si="3"/>
        <v>187002</v>
      </c>
      <c r="U25" s="1" t="str">
        <f t="shared" si="3"/>
        <v/>
      </c>
      <c r="V25" s="1" t="str">
        <f t="shared" si="3"/>
        <v/>
      </c>
      <c r="W25" s="1" t="str">
        <f t="shared" si="3"/>
        <v/>
      </c>
      <c r="X25" s="1" t="str">
        <f t="shared" si="3"/>
        <v/>
      </c>
      <c r="Y25" s="1" t="str">
        <f t="shared" si="3"/>
        <v/>
      </c>
    </row>
    <row r="26" spans="2:25" x14ac:dyDescent="0.2">
      <c r="B26">
        <v>19</v>
      </c>
      <c r="C26" s="1">
        <v>92547</v>
      </c>
      <c r="D26" s="1">
        <v>99078</v>
      </c>
      <c r="E26" s="1">
        <v>113614</v>
      </c>
      <c r="F26" s="1">
        <v>144749</v>
      </c>
      <c r="G26" s="1">
        <v>207993</v>
      </c>
      <c r="O26">
        <v>19</v>
      </c>
      <c r="P26" s="1">
        <f t="shared" si="3"/>
        <v>71547</v>
      </c>
      <c r="Q26" s="1">
        <f t="shared" si="3"/>
        <v>78078</v>
      </c>
      <c r="R26" s="1">
        <f t="shared" si="3"/>
        <v>92614</v>
      </c>
      <c r="S26" s="1">
        <f t="shared" si="3"/>
        <v>123749</v>
      </c>
      <c r="T26" s="1">
        <f t="shared" si="3"/>
        <v>186993</v>
      </c>
      <c r="U26" s="1" t="str">
        <f t="shared" si="3"/>
        <v/>
      </c>
      <c r="V26" s="1" t="str">
        <f t="shared" si="3"/>
        <v/>
      </c>
      <c r="W26" s="1" t="str">
        <f t="shared" si="3"/>
        <v/>
      </c>
      <c r="X26" s="1" t="str">
        <f t="shared" si="3"/>
        <v/>
      </c>
      <c r="Y26" s="1" t="str">
        <f t="shared" si="3"/>
        <v/>
      </c>
    </row>
    <row r="27" spans="2:25" x14ac:dyDescent="0.2">
      <c r="B27">
        <v>20</v>
      </c>
      <c r="C27" s="1">
        <v>92564</v>
      </c>
      <c r="D27" s="1">
        <v>99019</v>
      </c>
      <c r="E27" s="1">
        <v>113555</v>
      </c>
      <c r="F27" s="1">
        <v>144690</v>
      </c>
      <c r="G27" s="1">
        <v>207998</v>
      </c>
      <c r="O27">
        <v>20</v>
      </c>
      <c r="P27" s="1">
        <f t="shared" si="3"/>
        <v>71564</v>
      </c>
      <c r="Q27" s="1">
        <f t="shared" si="3"/>
        <v>78019</v>
      </c>
      <c r="R27" s="1">
        <f t="shared" si="3"/>
        <v>92555</v>
      </c>
      <c r="S27" s="1">
        <f t="shared" si="3"/>
        <v>123690</v>
      </c>
      <c r="T27" s="1">
        <f t="shared" si="3"/>
        <v>186998</v>
      </c>
      <c r="U27" s="1" t="str">
        <f t="shared" si="3"/>
        <v/>
      </c>
      <c r="V27" s="1" t="str">
        <f t="shared" si="3"/>
        <v/>
      </c>
      <c r="W27" s="1" t="str">
        <f t="shared" si="3"/>
        <v/>
      </c>
      <c r="X27" s="1" t="str">
        <f t="shared" si="3"/>
        <v/>
      </c>
      <c r="Y27" s="1" t="str">
        <f t="shared" si="3"/>
        <v/>
      </c>
    </row>
    <row r="28" spans="2:25" x14ac:dyDescent="0.2">
      <c r="B28">
        <v>21</v>
      </c>
      <c r="C28" s="1">
        <v>92547</v>
      </c>
      <c r="D28" s="1">
        <v>99078</v>
      </c>
      <c r="E28" s="1">
        <v>113614</v>
      </c>
      <c r="F28" s="1">
        <v>144749</v>
      </c>
      <c r="G28" s="1">
        <v>208057</v>
      </c>
      <c r="O28">
        <v>21</v>
      </c>
      <c r="P28" s="1">
        <f t="shared" si="3"/>
        <v>71547</v>
      </c>
      <c r="Q28" s="1">
        <f t="shared" si="3"/>
        <v>78078</v>
      </c>
      <c r="R28" s="1">
        <f t="shared" si="3"/>
        <v>92614</v>
      </c>
      <c r="S28" s="1">
        <f t="shared" si="3"/>
        <v>123749</v>
      </c>
      <c r="T28" s="1">
        <f t="shared" si="3"/>
        <v>187057</v>
      </c>
      <c r="U28" s="1" t="str">
        <f t="shared" si="3"/>
        <v/>
      </c>
      <c r="V28" s="1" t="str">
        <f t="shared" si="3"/>
        <v/>
      </c>
      <c r="W28" s="1" t="str">
        <f t="shared" si="3"/>
        <v/>
      </c>
      <c r="X28" s="1" t="str">
        <f t="shared" si="3"/>
        <v/>
      </c>
      <c r="Y28" s="1" t="str">
        <f t="shared" si="3"/>
        <v/>
      </c>
    </row>
    <row r="29" spans="2:25" x14ac:dyDescent="0.2">
      <c r="B29">
        <v>22</v>
      </c>
      <c r="C29" s="1">
        <v>92619</v>
      </c>
      <c r="D29" s="1">
        <v>99074</v>
      </c>
      <c r="E29" s="1">
        <v>113610</v>
      </c>
      <c r="F29" s="1">
        <v>144745</v>
      </c>
      <c r="G29" s="1">
        <v>208053</v>
      </c>
      <c r="O29">
        <v>22</v>
      </c>
      <c r="P29" s="1">
        <f t="shared" si="3"/>
        <v>71619</v>
      </c>
      <c r="Q29" s="1">
        <f t="shared" si="3"/>
        <v>78074</v>
      </c>
      <c r="R29" s="1">
        <f t="shared" si="3"/>
        <v>92610</v>
      </c>
      <c r="S29" s="1">
        <f t="shared" si="3"/>
        <v>123745</v>
      </c>
      <c r="T29" s="1">
        <f t="shared" si="3"/>
        <v>187053</v>
      </c>
      <c r="U29" s="1" t="str">
        <f t="shared" si="3"/>
        <v/>
      </c>
      <c r="V29" s="1" t="str">
        <f t="shared" si="3"/>
        <v/>
      </c>
      <c r="W29" s="1" t="str">
        <f t="shared" si="3"/>
        <v/>
      </c>
      <c r="X29" s="1" t="str">
        <f t="shared" si="3"/>
        <v/>
      </c>
      <c r="Y29" s="1" t="str">
        <f t="shared" si="3"/>
        <v/>
      </c>
    </row>
    <row r="30" spans="2:25" x14ac:dyDescent="0.2">
      <c r="B30">
        <v>23</v>
      </c>
      <c r="C30" s="1">
        <v>92598</v>
      </c>
      <c r="D30" s="1">
        <v>99129</v>
      </c>
      <c r="E30" s="1">
        <v>113665</v>
      </c>
      <c r="F30" s="1">
        <v>144800</v>
      </c>
      <c r="G30" s="1">
        <v>208108</v>
      </c>
      <c r="O30">
        <v>23</v>
      </c>
      <c r="P30" s="1">
        <f t="shared" si="3"/>
        <v>71598</v>
      </c>
      <c r="Q30" s="1">
        <f t="shared" si="3"/>
        <v>78129</v>
      </c>
      <c r="R30" s="1">
        <f t="shared" si="3"/>
        <v>92665</v>
      </c>
      <c r="S30" s="1">
        <f t="shared" si="3"/>
        <v>123800</v>
      </c>
      <c r="T30" s="1">
        <f t="shared" si="3"/>
        <v>187108</v>
      </c>
      <c r="U30" s="1" t="str">
        <f t="shared" si="3"/>
        <v/>
      </c>
      <c r="V30" s="1" t="str">
        <f t="shared" si="3"/>
        <v/>
      </c>
      <c r="W30" s="1" t="str">
        <f t="shared" si="3"/>
        <v/>
      </c>
      <c r="X30" s="1" t="str">
        <f t="shared" si="3"/>
        <v/>
      </c>
      <c r="Y30" s="1" t="str">
        <f t="shared" si="3"/>
        <v/>
      </c>
    </row>
    <row r="31" spans="2:25" x14ac:dyDescent="0.2">
      <c r="B31">
        <v>24</v>
      </c>
      <c r="C31" s="1">
        <v>92560</v>
      </c>
      <c r="D31" s="1">
        <v>99015</v>
      </c>
      <c r="E31" s="1">
        <v>113551</v>
      </c>
      <c r="F31" s="1">
        <v>144686</v>
      </c>
      <c r="G31" s="1">
        <v>207994</v>
      </c>
      <c r="O31">
        <v>24</v>
      </c>
      <c r="P31" s="1">
        <f t="shared" si="3"/>
        <v>71560</v>
      </c>
      <c r="Q31" s="1">
        <f t="shared" si="3"/>
        <v>78015</v>
      </c>
      <c r="R31" s="1">
        <f t="shared" si="3"/>
        <v>92551</v>
      </c>
      <c r="S31" s="1">
        <f t="shared" si="3"/>
        <v>123686</v>
      </c>
      <c r="T31" s="1">
        <f t="shared" si="3"/>
        <v>186994</v>
      </c>
      <c r="U31" s="1" t="str">
        <f t="shared" si="3"/>
        <v/>
      </c>
      <c r="V31" s="1" t="str">
        <f t="shared" si="3"/>
        <v/>
      </c>
      <c r="W31" s="1" t="str">
        <f t="shared" si="3"/>
        <v/>
      </c>
      <c r="X31" s="1" t="str">
        <f t="shared" si="3"/>
        <v/>
      </c>
      <c r="Y31" s="1" t="str">
        <f t="shared" si="3"/>
        <v/>
      </c>
    </row>
    <row r="32" spans="2:25" x14ac:dyDescent="0.2">
      <c r="B32">
        <v>25</v>
      </c>
      <c r="C32" s="1">
        <v>92547</v>
      </c>
      <c r="D32" s="1">
        <v>99078</v>
      </c>
      <c r="E32" s="1">
        <v>113614</v>
      </c>
      <c r="F32" s="1">
        <v>144749</v>
      </c>
      <c r="G32" s="1">
        <v>208057</v>
      </c>
      <c r="O32">
        <v>25</v>
      </c>
      <c r="P32" s="1">
        <f t="shared" si="3"/>
        <v>71547</v>
      </c>
      <c r="Q32" s="1">
        <f t="shared" si="3"/>
        <v>78078</v>
      </c>
      <c r="R32" s="1">
        <f t="shared" si="3"/>
        <v>92614</v>
      </c>
      <c r="S32" s="1">
        <f t="shared" si="3"/>
        <v>123749</v>
      </c>
      <c r="T32" s="1">
        <f t="shared" si="3"/>
        <v>187057</v>
      </c>
      <c r="U32" s="1" t="str">
        <f t="shared" si="3"/>
        <v/>
      </c>
      <c r="V32" s="1" t="str">
        <f t="shared" si="3"/>
        <v/>
      </c>
      <c r="W32" s="1" t="str">
        <f t="shared" si="3"/>
        <v/>
      </c>
      <c r="X32" s="1" t="str">
        <f t="shared" si="3"/>
        <v/>
      </c>
      <c r="Y32" s="1" t="str">
        <f t="shared" si="3"/>
        <v/>
      </c>
    </row>
    <row r="33" spans="2:25" x14ac:dyDescent="0.2">
      <c r="B33">
        <v>26</v>
      </c>
      <c r="C33" s="1">
        <v>92619</v>
      </c>
      <c r="D33" s="1">
        <v>99074</v>
      </c>
      <c r="E33" s="1">
        <v>113802</v>
      </c>
      <c r="F33" s="1">
        <v>144681</v>
      </c>
      <c r="G33" s="1">
        <v>207989</v>
      </c>
      <c r="O33">
        <v>26</v>
      </c>
      <c r="P33" s="1">
        <f t="shared" si="3"/>
        <v>71619</v>
      </c>
      <c r="Q33" s="1">
        <f t="shared" si="3"/>
        <v>78074</v>
      </c>
      <c r="R33" s="1">
        <f t="shared" si="3"/>
        <v>92802</v>
      </c>
      <c r="S33" s="1">
        <f t="shared" si="3"/>
        <v>123681</v>
      </c>
      <c r="T33" s="1">
        <f t="shared" si="3"/>
        <v>186989</v>
      </c>
      <c r="U33" s="1" t="str">
        <f t="shared" si="3"/>
        <v/>
      </c>
      <c r="V33" s="1" t="str">
        <f t="shared" si="3"/>
        <v/>
      </c>
      <c r="W33" s="1" t="str">
        <f t="shared" si="3"/>
        <v/>
      </c>
      <c r="X33" s="1" t="str">
        <f t="shared" si="3"/>
        <v/>
      </c>
      <c r="Y33" s="1" t="str">
        <f t="shared" si="3"/>
        <v/>
      </c>
    </row>
    <row r="34" spans="2:25" x14ac:dyDescent="0.2">
      <c r="B34">
        <v>27</v>
      </c>
      <c r="C34" s="1">
        <v>92598</v>
      </c>
      <c r="D34" s="1">
        <v>99129</v>
      </c>
      <c r="E34" s="1">
        <v>113921</v>
      </c>
      <c r="F34" s="1">
        <v>144800</v>
      </c>
      <c r="G34" s="1">
        <v>208108</v>
      </c>
      <c r="O34">
        <v>27</v>
      </c>
      <c r="P34" s="1">
        <f t="shared" si="3"/>
        <v>71598</v>
      </c>
      <c r="Q34" s="1">
        <f t="shared" si="3"/>
        <v>78129</v>
      </c>
      <c r="R34" s="1">
        <f t="shared" si="3"/>
        <v>92921</v>
      </c>
      <c r="S34" s="1">
        <f t="shared" si="3"/>
        <v>123800</v>
      </c>
      <c r="T34" s="1">
        <f t="shared" si="3"/>
        <v>187108</v>
      </c>
      <c r="U34" s="1" t="str">
        <f t="shared" si="3"/>
        <v/>
      </c>
      <c r="V34" s="1" t="str">
        <f t="shared" si="3"/>
        <v/>
      </c>
      <c r="W34" s="1" t="str">
        <f t="shared" si="3"/>
        <v/>
      </c>
      <c r="X34" s="1" t="str">
        <f t="shared" si="3"/>
        <v/>
      </c>
      <c r="Y34" s="1" t="str">
        <f t="shared" si="3"/>
        <v/>
      </c>
    </row>
    <row r="35" spans="2:25" x14ac:dyDescent="0.2">
      <c r="B35">
        <v>28</v>
      </c>
      <c r="C35" s="1">
        <v>92615</v>
      </c>
      <c r="D35" s="1">
        <v>99070</v>
      </c>
      <c r="E35" s="1">
        <v>113862</v>
      </c>
      <c r="F35" s="1">
        <v>144741</v>
      </c>
      <c r="G35" s="1">
        <v>208049</v>
      </c>
      <c r="O35">
        <v>28</v>
      </c>
      <c r="P35" s="1">
        <f t="shared" si="3"/>
        <v>71615</v>
      </c>
      <c r="Q35" s="1">
        <f t="shared" si="3"/>
        <v>78070</v>
      </c>
      <c r="R35" s="1">
        <f t="shared" si="3"/>
        <v>92862</v>
      </c>
      <c r="S35" s="1">
        <f t="shared" si="3"/>
        <v>123741</v>
      </c>
      <c r="T35" s="1">
        <f t="shared" si="3"/>
        <v>187049</v>
      </c>
      <c r="U35" s="1" t="str">
        <f t="shared" si="3"/>
        <v/>
      </c>
      <c r="V35" s="1" t="str">
        <f t="shared" si="3"/>
        <v/>
      </c>
      <c r="W35" s="1" t="str">
        <f t="shared" si="3"/>
        <v/>
      </c>
      <c r="X35" s="1" t="str">
        <f t="shared" si="3"/>
        <v/>
      </c>
      <c r="Y35" s="1" t="str">
        <f t="shared" si="3"/>
        <v/>
      </c>
    </row>
    <row r="36" spans="2:25" x14ac:dyDescent="0.2">
      <c r="B36">
        <v>29</v>
      </c>
      <c r="C36" s="1">
        <v>92598</v>
      </c>
      <c r="D36" s="1">
        <v>99129</v>
      </c>
      <c r="E36" s="1">
        <v>113921</v>
      </c>
      <c r="F36" s="1">
        <v>144800</v>
      </c>
      <c r="G36" s="1">
        <v>208108</v>
      </c>
      <c r="O36">
        <v>29</v>
      </c>
      <c r="P36" s="1">
        <f t="shared" si="3"/>
        <v>71598</v>
      </c>
      <c r="Q36" s="1">
        <f t="shared" si="3"/>
        <v>78129</v>
      </c>
      <c r="R36" s="1">
        <f t="shared" si="3"/>
        <v>92921</v>
      </c>
      <c r="S36" s="1">
        <f t="shared" si="3"/>
        <v>123800</v>
      </c>
      <c r="T36" s="1">
        <f t="shared" si="3"/>
        <v>187108</v>
      </c>
      <c r="U36" s="1" t="str">
        <f t="shared" si="3"/>
        <v/>
      </c>
      <c r="V36" s="1" t="str">
        <f t="shared" si="3"/>
        <v/>
      </c>
      <c r="W36" s="1" t="str">
        <f t="shared" si="3"/>
        <v/>
      </c>
      <c r="X36" s="1" t="str">
        <f t="shared" si="3"/>
        <v/>
      </c>
      <c r="Y36" s="1" t="str">
        <f t="shared" si="3"/>
        <v/>
      </c>
    </row>
    <row r="37" spans="2:25" x14ac:dyDescent="0.2">
      <c r="B37">
        <v>30</v>
      </c>
      <c r="C37" s="1">
        <v>92670</v>
      </c>
      <c r="D37" s="1">
        <v>99125</v>
      </c>
      <c r="E37" s="1">
        <v>113917</v>
      </c>
      <c r="F37" s="1">
        <v>144796</v>
      </c>
      <c r="G37" s="1">
        <v>208104</v>
      </c>
      <c r="O37">
        <v>30</v>
      </c>
      <c r="P37" s="1">
        <f t="shared" si="3"/>
        <v>71670</v>
      </c>
      <c r="Q37" s="1">
        <f t="shared" si="3"/>
        <v>78125</v>
      </c>
      <c r="R37" s="1">
        <f t="shared" si="3"/>
        <v>92917</v>
      </c>
      <c r="S37" s="1">
        <f t="shared" si="3"/>
        <v>123796</v>
      </c>
      <c r="T37" s="1">
        <f t="shared" si="3"/>
        <v>187104</v>
      </c>
      <c r="U37" s="1" t="str">
        <f t="shared" si="3"/>
        <v/>
      </c>
      <c r="V37" s="1" t="str">
        <f t="shared" si="3"/>
        <v/>
      </c>
      <c r="W37" s="1" t="str">
        <f t="shared" si="3"/>
        <v/>
      </c>
      <c r="X37" s="1" t="str">
        <f t="shared" si="3"/>
        <v/>
      </c>
      <c r="Y37" s="1" t="str">
        <f t="shared" si="3"/>
        <v/>
      </c>
    </row>
    <row r="38" spans="2:25" x14ac:dyDescent="0.2">
      <c r="B38">
        <v>31</v>
      </c>
      <c r="C38" s="1">
        <v>92649</v>
      </c>
      <c r="D38" s="1">
        <v>99180</v>
      </c>
      <c r="E38" s="1">
        <v>113972</v>
      </c>
      <c r="F38" s="1">
        <v>144851</v>
      </c>
      <c r="G38" s="1">
        <v>208159</v>
      </c>
      <c r="O38">
        <v>31</v>
      </c>
      <c r="P38" s="1">
        <f t="shared" si="3"/>
        <v>71649</v>
      </c>
      <c r="Q38" s="1">
        <f t="shared" si="3"/>
        <v>78180</v>
      </c>
      <c r="R38" s="1">
        <f t="shared" si="3"/>
        <v>92972</v>
      </c>
      <c r="S38" s="1">
        <f t="shared" si="3"/>
        <v>123851</v>
      </c>
      <c r="T38" s="1">
        <f t="shared" si="3"/>
        <v>187159</v>
      </c>
      <c r="U38" s="1" t="str">
        <f t="shared" si="3"/>
        <v/>
      </c>
      <c r="V38" s="1" t="str">
        <f t="shared" si="3"/>
        <v/>
      </c>
      <c r="W38" s="1" t="str">
        <f t="shared" si="3"/>
        <v/>
      </c>
      <c r="X38" s="1" t="str">
        <f t="shared" si="3"/>
        <v/>
      </c>
      <c r="Y38" s="1" t="str">
        <f t="shared" si="3"/>
        <v/>
      </c>
    </row>
    <row r="39" spans="2:25" x14ac:dyDescent="0.2">
      <c r="B39">
        <v>32</v>
      </c>
      <c r="C39" s="1">
        <v>107501</v>
      </c>
      <c r="D39" s="1">
        <v>113956</v>
      </c>
      <c r="E39" s="1">
        <v>128748</v>
      </c>
      <c r="F39" s="1">
        <v>159627</v>
      </c>
      <c r="G39" s="1">
        <v>222871</v>
      </c>
      <c r="O39">
        <v>32</v>
      </c>
      <c r="P39" s="1">
        <f t="shared" si="3"/>
        <v>86501</v>
      </c>
      <c r="Q39" s="1">
        <f t="shared" si="3"/>
        <v>92956</v>
      </c>
      <c r="R39" s="1">
        <f t="shared" si="3"/>
        <v>107748</v>
      </c>
      <c r="S39" s="1">
        <f t="shared" si="3"/>
        <v>138627</v>
      </c>
      <c r="T39" s="1">
        <f t="shared" si="3"/>
        <v>201871</v>
      </c>
      <c r="U39" s="1" t="str">
        <f t="shared" si="3"/>
        <v/>
      </c>
      <c r="V39" s="1" t="str">
        <f t="shared" si="3"/>
        <v/>
      </c>
      <c r="W39" s="1" t="str">
        <f t="shared" si="3"/>
        <v/>
      </c>
      <c r="X39" s="1" t="str">
        <f t="shared" si="3"/>
        <v/>
      </c>
      <c r="Y39" s="1" t="str">
        <f t="shared" si="3"/>
        <v/>
      </c>
    </row>
    <row r="40" spans="2:25" x14ac:dyDescent="0.2">
      <c r="B40">
        <v>33</v>
      </c>
      <c r="C40" s="1">
        <v>92496</v>
      </c>
      <c r="D40" s="1">
        <v>99027</v>
      </c>
      <c r="E40" s="1">
        <v>113819</v>
      </c>
      <c r="F40" s="1">
        <v>144698</v>
      </c>
      <c r="O40">
        <v>33</v>
      </c>
      <c r="P40" s="1">
        <f t="shared" si="3"/>
        <v>71496</v>
      </c>
      <c r="Q40" s="1">
        <f t="shared" si="3"/>
        <v>78027</v>
      </c>
      <c r="R40" s="1">
        <f t="shared" si="3"/>
        <v>92819</v>
      </c>
      <c r="S40" s="1">
        <f t="shared" si="3"/>
        <v>123698</v>
      </c>
      <c r="T40" s="1" t="str">
        <f t="shared" si="3"/>
        <v/>
      </c>
      <c r="U40" s="1" t="str">
        <f t="shared" si="3"/>
        <v/>
      </c>
      <c r="V40" s="1" t="str">
        <f t="shared" si="3"/>
        <v/>
      </c>
      <c r="W40" s="1" t="str">
        <f t="shared" si="3"/>
        <v/>
      </c>
      <c r="X40" s="1" t="str">
        <f t="shared" si="3"/>
        <v/>
      </c>
      <c r="Y40" s="1" t="str">
        <f t="shared" si="3"/>
        <v/>
      </c>
    </row>
    <row r="41" spans="2:25" x14ac:dyDescent="0.2">
      <c r="B41">
        <v>34</v>
      </c>
      <c r="C41" s="1">
        <v>92568</v>
      </c>
      <c r="D41" s="1">
        <v>99023</v>
      </c>
      <c r="E41" s="1">
        <v>113815</v>
      </c>
      <c r="F41" s="1">
        <v>144694</v>
      </c>
      <c r="O41">
        <v>34</v>
      </c>
      <c r="P41" s="1">
        <f t="shared" si="3"/>
        <v>71568</v>
      </c>
      <c r="Q41" s="1">
        <f t="shared" si="3"/>
        <v>78023</v>
      </c>
      <c r="R41" s="1">
        <f t="shared" si="3"/>
        <v>92815</v>
      </c>
      <c r="S41" s="1">
        <f t="shared" si="3"/>
        <v>123694</v>
      </c>
      <c r="T41" s="1" t="str">
        <f t="shared" si="3"/>
        <v/>
      </c>
      <c r="U41" s="1" t="str">
        <f t="shared" si="3"/>
        <v/>
      </c>
      <c r="V41" s="1" t="str">
        <f t="shared" si="3"/>
        <v/>
      </c>
      <c r="W41" s="1" t="str">
        <f t="shared" si="3"/>
        <v/>
      </c>
      <c r="X41" s="1" t="str">
        <f t="shared" si="3"/>
        <v/>
      </c>
      <c r="Y41" s="1" t="str">
        <f t="shared" si="3"/>
        <v/>
      </c>
    </row>
    <row r="42" spans="2:25" x14ac:dyDescent="0.2">
      <c r="B42">
        <v>35</v>
      </c>
      <c r="C42" s="1">
        <v>92547</v>
      </c>
      <c r="D42" s="1">
        <v>99078</v>
      </c>
      <c r="E42" s="1">
        <v>113870</v>
      </c>
      <c r="F42" s="1">
        <v>144749</v>
      </c>
      <c r="O42">
        <v>35</v>
      </c>
      <c r="P42" s="1">
        <f t="shared" si="3"/>
        <v>71547</v>
      </c>
      <c r="Q42" s="1">
        <f t="shared" si="3"/>
        <v>78078</v>
      </c>
      <c r="R42" s="1">
        <f t="shared" si="3"/>
        <v>92870</v>
      </c>
      <c r="S42" s="1">
        <f t="shared" si="3"/>
        <v>123749</v>
      </c>
      <c r="T42" s="1" t="str">
        <f t="shared" si="3"/>
        <v/>
      </c>
      <c r="U42" s="1" t="str">
        <f t="shared" si="3"/>
        <v/>
      </c>
      <c r="V42" s="1" t="str">
        <f t="shared" si="3"/>
        <v/>
      </c>
      <c r="W42" s="1" t="str">
        <f t="shared" si="3"/>
        <v/>
      </c>
      <c r="X42" s="1" t="str">
        <f t="shared" si="3"/>
        <v/>
      </c>
      <c r="Y42" s="1" t="str">
        <f t="shared" si="3"/>
        <v/>
      </c>
    </row>
    <row r="43" spans="2:25" x14ac:dyDescent="0.2">
      <c r="B43">
        <v>36</v>
      </c>
      <c r="C43" s="1">
        <v>92564</v>
      </c>
      <c r="D43" s="1">
        <v>99019</v>
      </c>
      <c r="E43" s="1">
        <v>113811</v>
      </c>
      <c r="F43" s="1">
        <v>144690</v>
      </c>
      <c r="O43">
        <v>36</v>
      </c>
      <c r="P43" s="1">
        <f t="shared" si="3"/>
        <v>71564</v>
      </c>
      <c r="Q43" s="1">
        <f t="shared" si="3"/>
        <v>78019</v>
      </c>
      <c r="R43" s="1">
        <f t="shared" si="3"/>
        <v>92811</v>
      </c>
      <c r="S43" s="1">
        <f t="shared" si="3"/>
        <v>123690</v>
      </c>
      <c r="T43" s="1" t="str">
        <f t="shared" si="3"/>
        <v/>
      </c>
      <c r="U43" s="1" t="str">
        <f t="shared" si="3"/>
        <v/>
      </c>
      <c r="V43" s="1" t="str">
        <f t="shared" si="3"/>
        <v/>
      </c>
      <c r="W43" s="1" t="str">
        <f t="shared" si="3"/>
        <v/>
      </c>
      <c r="X43" s="1" t="str">
        <f t="shared" si="3"/>
        <v/>
      </c>
      <c r="Y43" s="1" t="str">
        <f t="shared" si="3"/>
        <v/>
      </c>
    </row>
    <row r="44" spans="2:25" x14ac:dyDescent="0.2">
      <c r="B44">
        <v>37</v>
      </c>
      <c r="C44" s="1">
        <v>92547</v>
      </c>
      <c r="D44" s="1">
        <v>99078</v>
      </c>
      <c r="E44" s="1">
        <v>113870</v>
      </c>
      <c r="F44" s="1">
        <v>144749</v>
      </c>
      <c r="O44">
        <v>37</v>
      </c>
      <c r="P44" s="1">
        <f t="shared" si="3"/>
        <v>71547</v>
      </c>
      <c r="Q44" s="1">
        <f t="shared" si="3"/>
        <v>78078</v>
      </c>
      <c r="R44" s="1">
        <f t="shared" si="3"/>
        <v>92870</v>
      </c>
      <c r="S44" s="1">
        <f t="shared" si="3"/>
        <v>123749</v>
      </c>
      <c r="T44" s="1" t="str">
        <f t="shared" si="3"/>
        <v/>
      </c>
      <c r="U44" s="1" t="str">
        <f t="shared" si="3"/>
        <v/>
      </c>
      <c r="V44" s="1" t="str">
        <f t="shared" si="3"/>
        <v/>
      </c>
      <c r="W44" s="1" t="str">
        <f t="shared" si="3"/>
        <v/>
      </c>
      <c r="X44" s="1" t="str">
        <f t="shared" si="3"/>
        <v/>
      </c>
      <c r="Y44" s="1" t="str">
        <f t="shared" si="3"/>
        <v/>
      </c>
    </row>
    <row r="45" spans="2:25" x14ac:dyDescent="0.2">
      <c r="B45">
        <v>38</v>
      </c>
      <c r="C45" s="1">
        <v>92619</v>
      </c>
      <c r="D45" s="1">
        <v>99074</v>
      </c>
      <c r="E45" s="1">
        <v>113866</v>
      </c>
      <c r="F45" s="1">
        <v>144681</v>
      </c>
      <c r="O45">
        <v>38</v>
      </c>
      <c r="P45" s="1">
        <f t="shared" si="3"/>
        <v>71619</v>
      </c>
      <c r="Q45" s="1">
        <f t="shared" si="3"/>
        <v>78074</v>
      </c>
      <c r="R45" s="1">
        <f t="shared" si="3"/>
        <v>92866</v>
      </c>
      <c r="S45" s="1">
        <f t="shared" si="3"/>
        <v>123681</v>
      </c>
      <c r="T45" s="1" t="str">
        <f t="shared" si="3"/>
        <v/>
      </c>
      <c r="U45" s="1" t="str">
        <f t="shared" si="3"/>
        <v/>
      </c>
      <c r="V45" s="1" t="str">
        <f t="shared" si="3"/>
        <v/>
      </c>
      <c r="W45" s="1" t="str">
        <f t="shared" si="3"/>
        <v/>
      </c>
      <c r="X45" s="1" t="str">
        <f t="shared" si="3"/>
        <v/>
      </c>
      <c r="Y45" s="1" t="str">
        <f t="shared" si="3"/>
        <v/>
      </c>
    </row>
    <row r="46" spans="2:25" x14ac:dyDescent="0.2">
      <c r="B46">
        <v>39</v>
      </c>
      <c r="C46" s="1">
        <v>92598</v>
      </c>
      <c r="D46" s="1">
        <v>99129</v>
      </c>
      <c r="E46" s="1">
        <v>113921</v>
      </c>
      <c r="F46" s="1">
        <v>144800</v>
      </c>
      <c r="O46">
        <v>39</v>
      </c>
      <c r="P46" s="1">
        <f t="shared" si="3"/>
        <v>71598</v>
      </c>
      <c r="Q46" s="1">
        <f t="shared" si="3"/>
        <v>78129</v>
      </c>
      <c r="R46" s="1">
        <f t="shared" si="3"/>
        <v>92921</v>
      </c>
      <c r="S46" s="1">
        <f t="shared" si="3"/>
        <v>123800</v>
      </c>
      <c r="T46" s="1" t="str">
        <f t="shared" si="3"/>
        <v/>
      </c>
      <c r="U46" s="1" t="str">
        <f t="shared" si="3"/>
        <v/>
      </c>
      <c r="V46" s="1" t="str">
        <f t="shared" si="3"/>
        <v/>
      </c>
      <c r="W46" s="1" t="str">
        <f t="shared" si="3"/>
        <v/>
      </c>
      <c r="X46" s="1" t="str">
        <f t="shared" si="3"/>
        <v/>
      </c>
      <c r="Y46" s="1" t="str">
        <f t="shared" si="3"/>
        <v/>
      </c>
    </row>
    <row r="47" spans="2:25" x14ac:dyDescent="0.2">
      <c r="B47">
        <v>40</v>
      </c>
      <c r="C47" s="1">
        <v>92560</v>
      </c>
      <c r="D47" s="1">
        <v>99015</v>
      </c>
      <c r="E47" s="1">
        <v>113807</v>
      </c>
      <c r="F47" s="1">
        <v>144686</v>
      </c>
      <c r="O47">
        <v>40</v>
      </c>
      <c r="P47" s="1">
        <f t="shared" si="3"/>
        <v>71560</v>
      </c>
      <c r="Q47" s="1">
        <f t="shared" si="3"/>
        <v>78015</v>
      </c>
      <c r="R47" s="1">
        <f t="shared" si="3"/>
        <v>92807</v>
      </c>
      <c r="S47" s="1">
        <f t="shared" si="3"/>
        <v>123686</v>
      </c>
      <c r="T47" s="1" t="str">
        <f t="shared" si="3"/>
        <v/>
      </c>
      <c r="U47" s="1" t="str">
        <f t="shared" si="3"/>
        <v/>
      </c>
      <c r="V47" s="1" t="str">
        <f t="shared" si="3"/>
        <v/>
      </c>
      <c r="W47" s="1" t="str">
        <f t="shared" si="3"/>
        <v/>
      </c>
      <c r="X47" s="1" t="str">
        <f t="shared" si="3"/>
        <v/>
      </c>
      <c r="Y47" s="1" t="str">
        <f t="shared" si="3"/>
        <v/>
      </c>
    </row>
    <row r="48" spans="2:25" x14ac:dyDescent="0.2">
      <c r="B48">
        <v>41</v>
      </c>
      <c r="C48" s="1">
        <v>92547</v>
      </c>
      <c r="D48" s="1">
        <v>99078</v>
      </c>
      <c r="E48" s="1">
        <v>113870</v>
      </c>
      <c r="F48" s="1">
        <v>144749</v>
      </c>
      <c r="O48">
        <v>41</v>
      </c>
      <c r="P48" s="1">
        <f t="shared" ref="P48:Y111" si="4">IF(C48="","",C48-21000)</f>
        <v>71547</v>
      </c>
      <c r="Q48" s="1">
        <f t="shared" si="4"/>
        <v>78078</v>
      </c>
      <c r="R48" s="1">
        <f t="shared" si="4"/>
        <v>92870</v>
      </c>
      <c r="S48" s="1">
        <f t="shared" si="4"/>
        <v>123749</v>
      </c>
      <c r="T48" s="1" t="str">
        <f t="shared" si="4"/>
        <v/>
      </c>
      <c r="U48" s="1" t="str">
        <f t="shared" si="4"/>
        <v/>
      </c>
      <c r="V48" s="1" t="str">
        <f t="shared" si="4"/>
        <v/>
      </c>
      <c r="W48" s="1" t="str">
        <f t="shared" si="4"/>
        <v/>
      </c>
      <c r="X48" s="1" t="str">
        <f t="shared" si="4"/>
        <v/>
      </c>
      <c r="Y48" s="1" t="str">
        <f t="shared" si="4"/>
        <v/>
      </c>
    </row>
    <row r="49" spans="2:25" x14ac:dyDescent="0.2">
      <c r="B49">
        <v>42</v>
      </c>
      <c r="C49" s="1">
        <v>92619</v>
      </c>
      <c r="D49" s="1">
        <v>99074</v>
      </c>
      <c r="E49" s="1">
        <v>113866</v>
      </c>
      <c r="F49" s="1">
        <v>144745</v>
      </c>
      <c r="O49">
        <v>42</v>
      </c>
      <c r="P49" s="1">
        <f t="shared" si="4"/>
        <v>71619</v>
      </c>
      <c r="Q49" s="1">
        <f t="shared" si="4"/>
        <v>78074</v>
      </c>
      <c r="R49" s="1">
        <f t="shared" si="4"/>
        <v>92866</v>
      </c>
      <c r="S49" s="1">
        <f t="shared" si="4"/>
        <v>123745</v>
      </c>
      <c r="T49" s="1" t="str">
        <f t="shared" si="4"/>
        <v/>
      </c>
      <c r="U49" s="1" t="str">
        <f t="shared" si="4"/>
        <v/>
      </c>
      <c r="V49" s="1" t="str">
        <f t="shared" si="4"/>
        <v/>
      </c>
      <c r="W49" s="1" t="str">
        <f t="shared" si="4"/>
        <v/>
      </c>
      <c r="X49" s="1" t="str">
        <f t="shared" si="4"/>
        <v/>
      </c>
      <c r="Y49" s="1" t="str">
        <f t="shared" si="4"/>
        <v/>
      </c>
    </row>
    <row r="50" spans="2:25" x14ac:dyDescent="0.2">
      <c r="B50">
        <v>43</v>
      </c>
      <c r="C50" s="1">
        <v>92598</v>
      </c>
      <c r="D50" s="1">
        <v>99129</v>
      </c>
      <c r="E50" s="1">
        <v>113921</v>
      </c>
      <c r="F50" s="1">
        <v>144800</v>
      </c>
      <c r="O50">
        <v>43</v>
      </c>
      <c r="P50" s="1">
        <f t="shared" si="4"/>
        <v>71598</v>
      </c>
      <c r="Q50" s="1">
        <f t="shared" si="4"/>
        <v>78129</v>
      </c>
      <c r="R50" s="1">
        <f t="shared" si="4"/>
        <v>92921</v>
      </c>
      <c r="S50" s="1">
        <f t="shared" si="4"/>
        <v>123800</v>
      </c>
      <c r="T50" s="1" t="str">
        <f t="shared" si="4"/>
        <v/>
      </c>
      <c r="U50" s="1" t="str">
        <f t="shared" si="4"/>
        <v/>
      </c>
      <c r="V50" s="1" t="str">
        <f t="shared" si="4"/>
        <v/>
      </c>
      <c r="W50" s="1" t="str">
        <f t="shared" si="4"/>
        <v/>
      </c>
      <c r="X50" s="1" t="str">
        <f t="shared" si="4"/>
        <v/>
      </c>
      <c r="Y50" s="1" t="str">
        <f t="shared" si="4"/>
        <v/>
      </c>
    </row>
    <row r="51" spans="2:25" x14ac:dyDescent="0.2">
      <c r="B51">
        <v>44</v>
      </c>
      <c r="C51" s="1">
        <v>92615</v>
      </c>
      <c r="D51" s="1">
        <v>99070</v>
      </c>
      <c r="E51" s="1">
        <v>113862</v>
      </c>
      <c r="F51" s="1">
        <v>144741</v>
      </c>
      <c r="O51">
        <v>44</v>
      </c>
      <c r="P51" s="1">
        <f t="shared" si="4"/>
        <v>71615</v>
      </c>
      <c r="Q51" s="1">
        <f t="shared" si="4"/>
        <v>78070</v>
      </c>
      <c r="R51" s="1">
        <f t="shared" si="4"/>
        <v>92862</v>
      </c>
      <c r="S51" s="1">
        <f t="shared" si="4"/>
        <v>123741</v>
      </c>
      <c r="T51" s="1" t="str">
        <f t="shared" si="4"/>
        <v/>
      </c>
      <c r="U51" s="1" t="str">
        <f t="shared" si="4"/>
        <v/>
      </c>
      <c r="V51" s="1" t="str">
        <f t="shared" si="4"/>
        <v/>
      </c>
      <c r="W51" s="1" t="str">
        <f t="shared" si="4"/>
        <v/>
      </c>
      <c r="X51" s="1" t="str">
        <f t="shared" si="4"/>
        <v/>
      </c>
      <c r="Y51" s="1" t="str">
        <f t="shared" si="4"/>
        <v/>
      </c>
    </row>
    <row r="52" spans="2:25" x14ac:dyDescent="0.2">
      <c r="B52">
        <v>45</v>
      </c>
      <c r="C52" s="1">
        <v>92598</v>
      </c>
      <c r="D52" s="1">
        <v>99129</v>
      </c>
      <c r="E52" s="1">
        <v>113921</v>
      </c>
      <c r="F52" s="1">
        <v>144800</v>
      </c>
      <c r="O52">
        <v>45</v>
      </c>
      <c r="P52" s="1">
        <f t="shared" si="4"/>
        <v>71598</v>
      </c>
      <c r="Q52" s="1">
        <f t="shared" si="4"/>
        <v>78129</v>
      </c>
      <c r="R52" s="1">
        <f t="shared" si="4"/>
        <v>92921</v>
      </c>
      <c r="S52" s="1">
        <f t="shared" si="4"/>
        <v>123800</v>
      </c>
      <c r="T52" s="1" t="str">
        <f t="shared" si="4"/>
        <v/>
      </c>
      <c r="U52" s="1" t="str">
        <f t="shared" si="4"/>
        <v/>
      </c>
      <c r="V52" s="1" t="str">
        <f t="shared" si="4"/>
        <v/>
      </c>
      <c r="W52" s="1" t="str">
        <f t="shared" si="4"/>
        <v/>
      </c>
      <c r="X52" s="1" t="str">
        <f t="shared" si="4"/>
        <v/>
      </c>
      <c r="Y52" s="1" t="str">
        <f t="shared" si="4"/>
        <v/>
      </c>
    </row>
    <row r="53" spans="2:25" x14ac:dyDescent="0.2">
      <c r="B53">
        <v>46</v>
      </c>
      <c r="C53" s="1">
        <v>92670</v>
      </c>
      <c r="D53" s="1">
        <v>99125</v>
      </c>
      <c r="E53" s="1">
        <v>113917</v>
      </c>
      <c r="F53" s="1">
        <v>144796</v>
      </c>
      <c r="O53">
        <v>46</v>
      </c>
      <c r="P53" s="1">
        <f t="shared" si="4"/>
        <v>71670</v>
      </c>
      <c r="Q53" s="1">
        <f t="shared" si="4"/>
        <v>78125</v>
      </c>
      <c r="R53" s="1">
        <f t="shared" si="4"/>
        <v>92917</v>
      </c>
      <c r="S53" s="1">
        <f t="shared" si="4"/>
        <v>123796</v>
      </c>
      <c r="T53" s="1" t="str">
        <f t="shared" si="4"/>
        <v/>
      </c>
      <c r="U53" s="1" t="str">
        <f t="shared" si="4"/>
        <v/>
      </c>
      <c r="V53" s="1" t="str">
        <f t="shared" si="4"/>
        <v/>
      </c>
      <c r="W53" s="1" t="str">
        <f t="shared" si="4"/>
        <v/>
      </c>
      <c r="X53" s="1" t="str">
        <f t="shared" si="4"/>
        <v/>
      </c>
      <c r="Y53" s="1" t="str">
        <f t="shared" si="4"/>
        <v/>
      </c>
    </row>
    <row r="54" spans="2:25" x14ac:dyDescent="0.2">
      <c r="B54">
        <v>47</v>
      </c>
      <c r="C54" s="1">
        <v>92649</v>
      </c>
      <c r="D54" s="1">
        <v>99180</v>
      </c>
      <c r="E54" s="1">
        <v>113972</v>
      </c>
      <c r="F54" s="1">
        <v>144851</v>
      </c>
      <c r="O54">
        <v>47</v>
      </c>
      <c r="P54" s="1">
        <f t="shared" si="4"/>
        <v>71649</v>
      </c>
      <c r="Q54" s="1">
        <f t="shared" si="4"/>
        <v>78180</v>
      </c>
      <c r="R54" s="1">
        <f t="shared" si="4"/>
        <v>92972</v>
      </c>
      <c r="S54" s="1">
        <f t="shared" si="4"/>
        <v>123851</v>
      </c>
      <c r="T54" s="1" t="str">
        <f t="shared" si="4"/>
        <v/>
      </c>
      <c r="U54" s="1" t="str">
        <f t="shared" si="4"/>
        <v/>
      </c>
      <c r="V54" s="1" t="str">
        <f t="shared" si="4"/>
        <v/>
      </c>
      <c r="W54" s="1" t="str">
        <f t="shared" si="4"/>
        <v/>
      </c>
      <c r="X54" s="1" t="str">
        <f t="shared" si="4"/>
        <v/>
      </c>
      <c r="Y54" s="1" t="str">
        <f t="shared" si="4"/>
        <v/>
      </c>
    </row>
    <row r="55" spans="2:25" x14ac:dyDescent="0.2">
      <c r="B55">
        <v>48</v>
      </c>
      <c r="C55" s="1">
        <v>92556</v>
      </c>
      <c r="D55" s="1">
        <v>99011</v>
      </c>
      <c r="E55" s="1">
        <v>113803</v>
      </c>
      <c r="F55" s="1">
        <v>144682</v>
      </c>
      <c r="O55">
        <v>48</v>
      </c>
      <c r="P55" s="1">
        <f t="shared" si="4"/>
        <v>71556</v>
      </c>
      <c r="Q55" s="1">
        <f t="shared" si="4"/>
        <v>78011</v>
      </c>
      <c r="R55" s="1">
        <f t="shared" si="4"/>
        <v>92803</v>
      </c>
      <c r="S55" s="1">
        <f t="shared" si="4"/>
        <v>123682</v>
      </c>
      <c r="T55" s="1" t="str">
        <f t="shared" si="4"/>
        <v/>
      </c>
      <c r="U55" s="1" t="str">
        <f t="shared" si="4"/>
        <v/>
      </c>
      <c r="V55" s="1" t="str">
        <f t="shared" si="4"/>
        <v/>
      </c>
      <c r="W55" s="1" t="str">
        <f t="shared" si="4"/>
        <v/>
      </c>
      <c r="X55" s="1" t="str">
        <f t="shared" si="4"/>
        <v/>
      </c>
      <c r="Y55" s="1" t="str">
        <f t="shared" si="4"/>
        <v/>
      </c>
    </row>
    <row r="56" spans="2:25" x14ac:dyDescent="0.2">
      <c r="B56">
        <v>49</v>
      </c>
      <c r="C56" s="1">
        <v>92547</v>
      </c>
      <c r="D56" s="1">
        <v>99078</v>
      </c>
      <c r="E56" s="1">
        <v>113870</v>
      </c>
      <c r="F56" s="1">
        <v>144749</v>
      </c>
      <c r="O56">
        <v>49</v>
      </c>
      <c r="P56" s="1">
        <f t="shared" si="4"/>
        <v>71547</v>
      </c>
      <c r="Q56" s="1">
        <f t="shared" si="4"/>
        <v>78078</v>
      </c>
      <c r="R56" s="1">
        <f t="shared" si="4"/>
        <v>92870</v>
      </c>
      <c r="S56" s="1">
        <f t="shared" si="4"/>
        <v>123749</v>
      </c>
      <c r="T56" s="1" t="str">
        <f t="shared" si="4"/>
        <v/>
      </c>
      <c r="U56" s="1" t="str">
        <f t="shared" si="4"/>
        <v/>
      </c>
      <c r="V56" s="1" t="str">
        <f t="shared" si="4"/>
        <v/>
      </c>
      <c r="W56" s="1" t="str">
        <f t="shared" si="4"/>
        <v/>
      </c>
      <c r="X56" s="1" t="str">
        <f t="shared" si="4"/>
        <v/>
      </c>
      <c r="Y56" s="1" t="str">
        <f t="shared" si="4"/>
        <v/>
      </c>
    </row>
    <row r="57" spans="2:25" x14ac:dyDescent="0.2">
      <c r="B57">
        <v>50</v>
      </c>
      <c r="C57" s="1">
        <v>92619</v>
      </c>
      <c r="D57" s="1">
        <v>99074</v>
      </c>
      <c r="E57" s="1">
        <v>113866</v>
      </c>
      <c r="F57" s="1">
        <v>144745</v>
      </c>
      <c r="O57">
        <v>50</v>
      </c>
      <c r="P57" s="1">
        <f t="shared" si="4"/>
        <v>71619</v>
      </c>
      <c r="Q57" s="1">
        <f t="shared" si="4"/>
        <v>78074</v>
      </c>
      <c r="R57" s="1">
        <f t="shared" si="4"/>
        <v>92866</v>
      </c>
      <c r="S57" s="1">
        <f t="shared" si="4"/>
        <v>123745</v>
      </c>
      <c r="T57" s="1" t="str">
        <f t="shared" si="4"/>
        <v/>
      </c>
      <c r="U57" s="1" t="str">
        <f t="shared" si="4"/>
        <v/>
      </c>
      <c r="V57" s="1" t="str">
        <f t="shared" si="4"/>
        <v/>
      </c>
      <c r="W57" s="1" t="str">
        <f t="shared" si="4"/>
        <v/>
      </c>
      <c r="X57" s="1" t="str">
        <f t="shared" si="4"/>
        <v/>
      </c>
      <c r="Y57" s="1" t="str">
        <f t="shared" si="4"/>
        <v/>
      </c>
    </row>
    <row r="58" spans="2:25" x14ac:dyDescent="0.2">
      <c r="B58">
        <v>51</v>
      </c>
      <c r="C58" s="1">
        <v>92598</v>
      </c>
      <c r="D58" s="1">
        <v>99193</v>
      </c>
      <c r="E58" s="1">
        <v>113857</v>
      </c>
      <c r="F58" s="1">
        <v>144736</v>
      </c>
      <c r="O58">
        <v>51</v>
      </c>
      <c r="P58" s="1">
        <f t="shared" si="4"/>
        <v>71598</v>
      </c>
      <c r="Q58" s="1">
        <f t="shared" si="4"/>
        <v>78193</v>
      </c>
      <c r="R58" s="1">
        <f t="shared" si="4"/>
        <v>92857</v>
      </c>
      <c r="S58" s="1">
        <f t="shared" si="4"/>
        <v>123736</v>
      </c>
      <c r="T58" s="1" t="str">
        <f t="shared" si="4"/>
        <v/>
      </c>
      <c r="U58" s="1" t="str">
        <f t="shared" si="4"/>
        <v/>
      </c>
      <c r="V58" s="1" t="str">
        <f t="shared" si="4"/>
        <v/>
      </c>
      <c r="W58" s="1" t="str">
        <f t="shared" si="4"/>
        <v/>
      </c>
      <c r="X58" s="1" t="str">
        <f t="shared" si="4"/>
        <v/>
      </c>
      <c r="Y58" s="1" t="str">
        <f t="shared" si="4"/>
        <v/>
      </c>
    </row>
    <row r="59" spans="2:25" x14ac:dyDescent="0.2">
      <c r="B59">
        <v>52</v>
      </c>
      <c r="C59" s="1">
        <v>92615</v>
      </c>
      <c r="D59" s="1">
        <v>99198</v>
      </c>
      <c r="E59" s="1">
        <v>113862</v>
      </c>
      <c r="F59" s="1">
        <v>144741</v>
      </c>
      <c r="O59">
        <v>52</v>
      </c>
      <c r="P59" s="1">
        <f t="shared" si="4"/>
        <v>71615</v>
      </c>
      <c r="Q59" s="1">
        <f t="shared" si="4"/>
        <v>78198</v>
      </c>
      <c r="R59" s="1">
        <f t="shared" si="4"/>
        <v>92862</v>
      </c>
      <c r="S59" s="1">
        <f t="shared" si="4"/>
        <v>123741</v>
      </c>
      <c r="T59" s="1" t="str">
        <f t="shared" si="4"/>
        <v/>
      </c>
      <c r="U59" s="1" t="str">
        <f t="shared" si="4"/>
        <v/>
      </c>
      <c r="V59" s="1" t="str">
        <f t="shared" si="4"/>
        <v/>
      </c>
      <c r="W59" s="1" t="str">
        <f t="shared" si="4"/>
        <v/>
      </c>
      <c r="X59" s="1" t="str">
        <f t="shared" si="4"/>
        <v/>
      </c>
      <c r="Y59" s="1" t="str">
        <f t="shared" si="4"/>
        <v/>
      </c>
    </row>
    <row r="60" spans="2:25" x14ac:dyDescent="0.2">
      <c r="B60">
        <v>53</v>
      </c>
      <c r="C60" s="1">
        <v>92598</v>
      </c>
      <c r="D60" s="1">
        <v>99257</v>
      </c>
      <c r="E60" s="1">
        <v>113921</v>
      </c>
      <c r="F60" s="1">
        <v>144800</v>
      </c>
      <c r="O60">
        <v>53</v>
      </c>
      <c r="P60" s="1">
        <f t="shared" si="4"/>
        <v>71598</v>
      </c>
      <c r="Q60" s="1">
        <f t="shared" si="4"/>
        <v>78257</v>
      </c>
      <c r="R60" s="1">
        <f t="shared" si="4"/>
        <v>92921</v>
      </c>
      <c r="S60" s="1">
        <f t="shared" si="4"/>
        <v>123800</v>
      </c>
      <c r="T60" s="1" t="str">
        <f t="shared" si="4"/>
        <v/>
      </c>
      <c r="U60" s="1" t="str">
        <f t="shared" si="4"/>
        <v/>
      </c>
      <c r="V60" s="1" t="str">
        <f t="shared" si="4"/>
        <v/>
      </c>
      <c r="W60" s="1" t="str">
        <f t="shared" si="4"/>
        <v/>
      </c>
      <c r="X60" s="1" t="str">
        <f t="shared" si="4"/>
        <v/>
      </c>
      <c r="Y60" s="1" t="str">
        <f t="shared" si="4"/>
        <v/>
      </c>
    </row>
    <row r="61" spans="2:25" x14ac:dyDescent="0.2">
      <c r="B61">
        <v>54</v>
      </c>
      <c r="C61" s="1">
        <v>92670</v>
      </c>
      <c r="D61" s="1">
        <v>99253</v>
      </c>
      <c r="E61" s="1">
        <v>113917</v>
      </c>
      <c r="F61" s="1">
        <v>144796</v>
      </c>
      <c r="O61">
        <v>54</v>
      </c>
      <c r="P61" s="1">
        <f t="shared" si="4"/>
        <v>71670</v>
      </c>
      <c r="Q61" s="1">
        <f t="shared" si="4"/>
        <v>78253</v>
      </c>
      <c r="R61" s="1">
        <f t="shared" si="4"/>
        <v>92917</v>
      </c>
      <c r="S61" s="1">
        <f t="shared" si="4"/>
        <v>123796</v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si="4"/>
        <v/>
      </c>
      <c r="Y61" s="1" t="str">
        <f t="shared" si="4"/>
        <v/>
      </c>
    </row>
    <row r="62" spans="2:25" x14ac:dyDescent="0.2">
      <c r="B62">
        <v>55</v>
      </c>
      <c r="C62" s="1">
        <v>92649</v>
      </c>
      <c r="D62" s="1">
        <v>99308</v>
      </c>
      <c r="E62" s="1">
        <v>113972</v>
      </c>
      <c r="F62" s="1">
        <v>144851</v>
      </c>
      <c r="O62">
        <v>55</v>
      </c>
      <c r="P62" s="1">
        <f t="shared" si="4"/>
        <v>71649</v>
      </c>
      <c r="Q62" s="1">
        <f t="shared" si="4"/>
        <v>78308</v>
      </c>
      <c r="R62" s="1">
        <f t="shared" si="4"/>
        <v>92972</v>
      </c>
      <c r="S62" s="1">
        <f t="shared" si="4"/>
        <v>123851</v>
      </c>
      <c r="T62" s="1" t="str">
        <f t="shared" si="4"/>
        <v/>
      </c>
      <c r="U62" s="1" t="str">
        <f t="shared" si="4"/>
        <v/>
      </c>
      <c r="V62" s="1" t="str">
        <f t="shared" si="4"/>
        <v/>
      </c>
      <c r="W62" s="1" t="str">
        <f t="shared" si="4"/>
        <v/>
      </c>
      <c r="X62" s="1" t="str">
        <f t="shared" si="4"/>
        <v/>
      </c>
      <c r="Y62" s="1" t="str">
        <f t="shared" si="4"/>
        <v/>
      </c>
    </row>
    <row r="63" spans="2:25" x14ac:dyDescent="0.2">
      <c r="B63">
        <v>56</v>
      </c>
      <c r="C63" s="1">
        <v>92611</v>
      </c>
      <c r="D63" s="1">
        <v>99194</v>
      </c>
      <c r="E63" s="1">
        <v>113858</v>
      </c>
      <c r="F63" s="1">
        <v>144737</v>
      </c>
      <c r="O63">
        <v>56</v>
      </c>
      <c r="P63" s="1">
        <f t="shared" si="4"/>
        <v>71611</v>
      </c>
      <c r="Q63" s="1">
        <f t="shared" si="4"/>
        <v>78194</v>
      </c>
      <c r="R63" s="1">
        <f t="shared" si="4"/>
        <v>92858</v>
      </c>
      <c r="S63" s="1">
        <f t="shared" si="4"/>
        <v>123737</v>
      </c>
      <c r="T63" s="1" t="str">
        <f t="shared" si="4"/>
        <v/>
      </c>
      <c r="U63" s="1" t="str">
        <f t="shared" si="4"/>
        <v/>
      </c>
      <c r="V63" s="1" t="str">
        <f t="shared" si="4"/>
        <v/>
      </c>
      <c r="W63" s="1" t="str">
        <f t="shared" si="4"/>
        <v/>
      </c>
      <c r="X63" s="1" t="str">
        <f t="shared" si="4"/>
        <v/>
      </c>
      <c r="Y63" s="1" t="str">
        <f t="shared" si="4"/>
        <v/>
      </c>
    </row>
    <row r="64" spans="2:25" x14ac:dyDescent="0.2">
      <c r="B64">
        <v>57</v>
      </c>
      <c r="C64" s="1">
        <v>92598</v>
      </c>
      <c r="D64" s="1">
        <v>99257</v>
      </c>
      <c r="E64" s="1">
        <v>113921</v>
      </c>
      <c r="F64" s="1">
        <v>144800</v>
      </c>
      <c r="O64">
        <v>57</v>
      </c>
      <c r="P64" s="1">
        <f t="shared" si="4"/>
        <v>71598</v>
      </c>
      <c r="Q64" s="1">
        <f t="shared" si="4"/>
        <v>78257</v>
      </c>
      <c r="R64" s="1">
        <f t="shared" si="4"/>
        <v>92921</v>
      </c>
      <c r="S64" s="1">
        <f t="shared" si="4"/>
        <v>123800</v>
      </c>
      <c r="T64" s="1" t="str">
        <f t="shared" si="4"/>
        <v/>
      </c>
      <c r="U64" s="1" t="str">
        <f t="shared" si="4"/>
        <v/>
      </c>
      <c r="V64" s="1" t="str">
        <f t="shared" si="4"/>
        <v/>
      </c>
      <c r="W64" s="1" t="str">
        <f t="shared" si="4"/>
        <v/>
      </c>
      <c r="X64" s="1" t="str">
        <f t="shared" si="4"/>
        <v/>
      </c>
      <c r="Y64" s="1" t="str">
        <f t="shared" si="4"/>
        <v/>
      </c>
    </row>
    <row r="65" spans="2:25" x14ac:dyDescent="0.2">
      <c r="B65">
        <v>58</v>
      </c>
      <c r="C65" s="1">
        <v>92670</v>
      </c>
      <c r="D65" s="1">
        <v>99253</v>
      </c>
      <c r="E65" s="1">
        <v>113917</v>
      </c>
      <c r="F65" s="1">
        <v>144796</v>
      </c>
      <c r="O65">
        <v>58</v>
      </c>
      <c r="P65" s="1">
        <f t="shared" si="4"/>
        <v>71670</v>
      </c>
      <c r="Q65" s="1">
        <f t="shared" si="4"/>
        <v>78253</v>
      </c>
      <c r="R65" s="1">
        <f t="shared" si="4"/>
        <v>92917</v>
      </c>
      <c r="S65" s="1">
        <f t="shared" si="4"/>
        <v>123796</v>
      </c>
      <c r="T65" s="1" t="str">
        <f t="shared" si="4"/>
        <v/>
      </c>
      <c r="U65" s="1" t="str">
        <f t="shared" si="4"/>
        <v/>
      </c>
      <c r="V65" s="1" t="str">
        <f t="shared" si="4"/>
        <v/>
      </c>
      <c r="W65" s="1" t="str">
        <f t="shared" si="4"/>
        <v/>
      </c>
      <c r="X65" s="1" t="str">
        <f t="shared" si="4"/>
        <v/>
      </c>
      <c r="Y65" s="1" t="str">
        <f t="shared" si="4"/>
        <v/>
      </c>
    </row>
    <row r="66" spans="2:25" x14ac:dyDescent="0.2">
      <c r="B66">
        <v>59</v>
      </c>
      <c r="C66" s="1">
        <v>92649</v>
      </c>
      <c r="D66" s="1">
        <v>99308</v>
      </c>
      <c r="E66" s="1">
        <v>113972</v>
      </c>
      <c r="F66" s="1">
        <v>144851</v>
      </c>
      <c r="O66">
        <v>59</v>
      </c>
      <c r="P66" s="1">
        <f t="shared" si="4"/>
        <v>71649</v>
      </c>
      <c r="Q66" s="1">
        <f t="shared" si="4"/>
        <v>78308</v>
      </c>
      <c r="R66" s="1">
        <f t="shared" si="4"/>
        <v>92972</v>
      </c>
      <c r="S66" s="1">
        <f t="shared" si="4"/>
        <v>123851</v>
      </c>
      <c r="T66" s="1" t="str">
        <f t="shared" si="4"/>
        <v/>
      </c>
      <c r="U66" s="1" t="str">
        <f t="shared" si="4"/>
        <v/>
      </c>
      <c r="V66" s="1" t="str">
        <f t="shared" si="4"/>
        <v/>
      </c>
      <c r="W66" s="1" t="str">
        <f t="shared" si="4"/>
        <v/>
      </c>
      <c r="X66" s="1" t="str">
        <f t="shared" si="4"/>
        <v/>
      </c>
      <c r="Y66" s="1" t="str">
        <f t="shared" si="4"/>
        <v/>
      </c>
    </row>
    <row r="67" spans="2:25" x14ac:dyDescent="0.2">
      <c r="B67">
        <v>60</v>
      </c>
      <c r="C67" s="1">
        <v>92666</v>
      </c>
      <c r="D67" s="1">
        <v>99249</v>
      </c>
      <c r="E67" s="1">
        <v>113913</v>
      </c>
      <c r="F67" s="1">
        <v>144792</v>
      </c>
      <c r="O67">
        <v>60</v>
      </c>
      <c r="P67" s="1">
        <f t="shared" si="4"/>
        <v>71666</v>
      </c>
      <c r="Q67" s="1">
        <f t="shared" si="4"/>
        <v>78249</v>
      </c>
      <c r="R67" s="1">
        <f t="shared" si="4"/>
        <v>92913</v>
      </c>
      <c r="S67" s="1">
        <f t="shared" si="4"/>
        <v>123792</v>
      </c>
      <c r="T67" s="1" t="str">
        <f t="shared" si="4"/>
        <v/>
      </c>
      <c r="U67" s="1" t="str">
        <f t="shared" si="4"/>
        <v/>
      </c>
      <c r="V67" s="1" t="str">
        <f t="shared" si="4"/>
        <v/>
      </c>
      <c r="W67" s="1" t="str">
        <f t="shared" si="4"/>
        <v/>
      </c>
      <c r="X67" s="1" t="str">
        <f t="shared" si="4"/>
        <v/>
      </c>
      <c r="Y67" s="1" t="str">
        <f t="shared" si="4"/>
        <v/>
      </c>
    </row>
    <row r="68" spans="2:25" x14ac:dyDescent="0.2">
      <c r="B68">
        <v>61</v>
      </c>
      <c r="C68" s="1">
        <v>92649</v>
      </c>
      <c r="D68" s="1">
        <v>99308</v>
      </c>
      <c r="E68" s="1">
        <v>113972</v>
      </c>
      <c r="F68" s="1">
        <v>144851</v>
      </c>
      <c r="O68">
        <v>61</v>
      </c>
      <c r="P68" s="1">
        <f t="shared" si="4"/>
        <v>71649</v>
      </c>
      <c r="Q68" s="1">
        <f t="shared" si="4"/>
        <v>78308</v>
      </c>
      <c r="R68" s="1">
        <f t="shared" si="4"/>
        <v>92972</v>
      </c>
      <c r="S68" s="1">
        <f t="shared" si="4"/>
        <v>123851</v>
      </c>
      <c r="T68" s="1" t="str">
        <f t="shared" si="4"/>
        <v/>
      </c>
      <c r="U68" s="1" t="str">
        <f t="shared" si="4"/>
        <v/>
      </c>
      <c r="V68" s="1" t="str">
        <f t="shared" si="4"/>
        <v/>
      </c>
      <c r="W68" s="1" t="str">
        <f t="shared" si="4"/>
        <v/>
      </c>
      <c r="X68" s="1" t="str">
        <f t="shared" si="4"/>
        <v/>
      </c>
      <c r="Y68" s="1" t="str">
        <f t="shared" si="4"/>
        <v/>
      </c>
    </row>
    <row r="69" spans="2:25" x14ac:dyDescent="0.2">
      <c r="B69">
        <v>62</v>
      </c>
      <c r="C69" s="1">
        <v>92721</v>
      </c>
      <c r="D69" s="1">
        <v>99304</v>
      </c>
      <c r="E69" s="1">
        <v>113968</v>
      </c>
      <c r="F69" s="1">
        <v>144847</v>
      </c>
      <c r="O69">
        <v>62</v>
      </c>
      <c r="P69" s="1">
        <f t="shared" si="4"/>
        <v>71721</v>
      </c>
      <c r="Q69" s="1">
        <f t="shared" si="4"/>
        <v>78304</v>
      </c>
      <c r="R69" s="1">
        <f t="shared" si="4"/>
        <v>92968</v>
      </c>
      <c r="S69" s="1">
        <f t="shared" si="4"/>
        <v>123847</v>
      </c>
      <c r="T69" s="1" t="str">
        <f t="shared" si="4"/>
        <v/>
      </c>
      <c r="U69" s="1" t="str">
        <f t="shared" si="4"/>
        <v/>
      </c>
      <c r="V69" s="1" t="str">
        <f t="shared" si="4"/>
        <v/>
      </c>
      <c r="W69" s="1" t="str">
        <f t="shared" si="4"/>
        <v/>
      </c>
      <c r="X69" s="1" t="str">
        <f t="shared" si="4"/>
        <v/>
      </c>
      <c r="Y69" s="1" t="str">
        <f t="shared" si="4"/>
        <v/>
      </c>
    </row>
    <row r="70" spans="2:25" x14ac:dyDescent="0.2">
      <c r="B70">
        <v>63</v>
      </c>
      <c r="C70" s="1">
        <v>92700</v>
      </c>
      <c r="D70" s="1">
        <v>99359</v>
      </c>
      <c r="E70" s="1">
        <v>114023</v>
      </c>
      <c r="F70" s="1">
        <v>144838</v>
      </c>
      <c r="O70">
        <v>63</v>
      </c>
      <c r="P70" s="1">
        <f t="shared" si="4"/>
        <v>71700</v>
      </c>
      <c r="Q70" s="1">
        <f t="shared" si="4"/>
        <v>78359</v>
      </c>
      <c r="R70" s="1">
        <f t="shared" si="4"/>
        <v>93023</v>
      </c>
      <c r="S70" s="1">
        <f t="shared" si="4"/>
        <v>123838</v>
      </c>
      <c r="T70" s="1" t="str">
        <f t="shared" si="4"/>
        <v/>
      </c>
      <c r="U70" s="1" t="str">
        <f t="shared" si="4"/>
        <v/>
      </c>
      <c r="V70" s="1" t="str">
        <f t="shared" si="4"/>
        <v/>
      </c>
      <c r="W70" s="1" t="str">
        <f t="shared" si="4"/>
        <v/>
      </c>
      <c r="X70" s="1" t="str">
        <f t="shared" si="4"/>
        <v/>
      </c>
      <c r="Y70" s="1" t="str">
        <f t="shared" si="4"/>
        <v/>
      </c>
    </row>
    <row r="71" spans="2:25" x14ac:dyDescent="0.2">
      <c r="B71">
        <v>64</v>
      </c>
      <c r="C71" s="1">
        <v>107497</v>
      </c>
      <c r="D71" s="1">
        <v>114080</v>
      </c>
      <c r="E71" s="1">
        <v>128744</v>
      </c>
      <c r="F71" s="1">
        <v>159623</v>
      </c>
      <c r="O71">
        <v>64</v>
      </c>
      <c r="P71" s="1">
        <f t="shared" si="4"/>
        <v>86497</v>
      </c>
      <c r="Q71" s="1">
        <f t="shared" si="4"/>
        <v>93080</v>
      </c>
      <c r="R71" s="1">
        <f t="shared" si="4"/>
        <v>107744</v>
      </c>
      <c r="S71" s="1">
        <f t="shared" si="4"/>
        <v>138623</v>
      </c>
      <c r="T71" s="1" t="str">
        <f t="shared" si="4"/>
        <v/>
      </c>
      <c r="U71" s="1" t="str">
        <f t="shared" si="4"/>
        <v/>
      </c>
      <c r="V71" s="1" t="str">
        <f t="shared" si="4"/>
        <v/>
      </c>
      <c r="W71" s="1" t="str">
        <f t="shared" si="4"/>
        <v/>
      </c>
      <c r="X71" s="1" t="str">
        <f t="shared" si="4"/>
        <v/>
      </c>
      <c r="Y71" s="1" t="str">
        <f t="shared" si="4"/>
        <v/>
      </c>
    </row>
    <row r="72" spans="2:25" x14ac:dyDescent="0.2">
      <c r="B72">
        <v>65</v>
      </c>
      <c r="C72" s="1">
        <v>92496</v>
      </c>
      <c r="D72" s="1">
        <v>99155</v>
      </c>
      <c r="E72" s="1">
        <v>113819</v>
      </c>
      <c r="O72">
        <v>65</v>
      </c>
      <c r="P72" s="1">
        <f t="shared" si="4"/>
        <v>71496</v>
      </c>
      <c r="Q72" s="1">
        <f t="shared" si="4"/>
        <v>78155</v>
      </c>
      <c r="R72" s="1">
        <f t="shared" si="4"/>
        <v>92819</v>
      </c>
      <c r="S72" s="1" t="str">
        <f t="shared" si="4"/>
        <v/>
      </c>
      <c r="T72" s="1" t="str">
        <f t="shared" si="4"/>
        <v/>
      </c>
      <c r="U72" s="1" t="str">
        <f t="shared" si="4"/>
        <v/>
      </c>
      <c r="V72" s="1" t="str">
        <f t="shared" si="4"/>
        <v/>
      </c>
      <c r="W72" s="1" t="str">
        <f t="shared" si="4"/>
        <v/>
      </c>
      <c r="X72" s="1" t="str">
        <f t="shared" si="4"/>
        <v/>
      </c>
      <c r="Y72" s="1" t="str">
        <f t="shared" si="4"/>
        <v/>
      </c>
    </row>
    <row r="73" spans="2:25" x14ac:dyDescent="0.2">
      <c r="B73">
        <v>66</v>
      </c>
      <c r="C73" s="1">
        <v>92568</v>
      </c>
      <c r="D73" s="1">
        <v>99151</v>
      </c>
      <c r="E73" s="1">
        <v>113815</v>
      </c>
      <c r="O73">
        <v>66</v>
      </c>
      <c r="P73" s="1">
        <f t="shared" si="4"/>
        <v>71568</v>
      </c>
      <c r="Q73" s="1">
        <f t="shared" si="4"/>
        <v>78151</v>
      </c>
      <c r="R73" s="1">
        <f t="shared" si="4"/>
        <v>92815</v>
      </c>
      <c r="S73" s="1" t="str">
        <f t="shared" si="4"/>
        <v/>
      </c>
      <c r="T73" s="1" t="str">
        <f t="shared" si="4"/>
        <v/>
      </c>
      <c r="U73" s="1" t="str">
        <f t="shared" ref="U73:Y136" si="5">IF(H73="","",H73-21000)</f>
        <v/>
      </c>
      <c r="V73" s="1" t="str">
        <f t="shared" si="5"/>
        <v/>
      </c>
      <c r="W73" s="1" t="str">
        <f t="shared" si="5"/>
        <v/>
      </c>
      <c r="X73" s="1" t="str">
        <f t="shared" si="5"/>
        <v/>
      </c>
      <c r="Y73" s="1" t="str">
        <f t="shared" si="5"/>
        <v/>
      </c>
    </row>
    <row r="74" spans="2:25" x14ac:dyDescent="0.2">
      <c r="B74">
        <v>67</v>
      </c>
      <c r="C74" s="1">
        <v>92547</v>
      </c>
      <c r="D74" s="1">
        <v>99206</v>
      </c>
      <c r="E74" s="1">
        <v>113870</v>
      </c>
      <c r="O74">
        <v>67</v>
      </c>
      <c r="P74" s="1">
        <f t="shared" ref="P74:T137" si="6">IF(C74="","",C74-21000)</f>
        <v>71547</v>
      </c>
      <c r="Q74" s="1">
        <f t="shared" si="6"/>
        <v>78206</v>
      </c>
      <c r="R74" s="1">
        <f t="shared" si="6"/>
        <v>92870</v>
      </c>
      <c r="S74" s="1" t="str">
        <f t="shared" si="6"/>
        <v/>
      </c>
      <c r="T74" s="1" t="str">
        <f t="shared" si="6"/>
        <v/>
      </c>
      <c r="U74" s="1" t="str">
        <f t="shared" si="5"/>
        <v/>
      </c>
      <c r="V74" s="1" t="str">
        <f t="shared" si="5"/>
        <v/>
      </c>
      <c r="W74" s="1" t="str">
        <f t="shared" si="5"/>
        <v/>
      </c>
      <c r="X74" s="1" t="str">
        <f t="shared" si="5"/>
        <v/>
      </c>
      <c r="Y74" s="1" t="str">
        <f t="shared" si="5"/>
        <v/>
      </c>
    </row>
    <row r="75" spans="2:25" x14ac:dyDescent="0.2">
      <c r="B75">
        <v>68</v>
      </c>
      <c r="C75" s="1">
        <v>92564</v>
      </c>
      <c r="D75" s="1">
        <v>99147</v>
      </c>
      <c r="E75" s="1">
        <v>113811</v>
      </c>
      <c r="O75">
        <v>68</v>
      </c>
      <c r="P75" s="1">
        <f t="shared" si="6"/>
        <v>71564</v>
      </c>
      <c r="Q75" s="1">
        <f t="shared" si="6"/>
        <v>78147</v>
      </c>
      <c r="R75" s="1">
        <f t="shared" si="6"/>
        <v>92811</v>
      </c>
      <c r="S75" s="1" t="str">
        <f t="shared" si="6"/>
        <v/>
      </c>
      <c r="T75" s="1" t="str">
        <f t="shared" si="6"/>
        <v/>
      </c>
      <c r="U75" s="1" t="str">
        <f t="shared" si="5"/>
        <v/>
      </c>
      <c r="V75" s="1" t="str">
        <f t="shared" si="5"/>
        <v/>
      </c>
      <c r="W75" s="1" t="str">
        <f t="shared" si="5"/>
        <v/>
      </c>
      <c r="X75" s="1" t="str">
        <f t="shared" si="5"/>
        <v/>
      </c>
      <c r="Y75" s="1" t="str">
        <f t="shared" si="5"/>
        <v/>
      </c>
    </row>
    <row r="76" spans="2:25" x14ac:dyDescent="0.2">
      <c r="B76">
        <v>69</v>
      </c>
      <c r="C76" s="1">
        <v>92547</v>
      </c>
      <c r="D76" s="1">
        <v>99206</v>
      </c>
      <c r="E76" s="1">
        <v>113870</v>
      </c>
      <c r="O76">
        <v>69</v>
      </c>
      <c r="P76" s="1">
        <f t="shared" si="6"/>
        <v>71547</v>
      </c>
      <c r="Q76" s="1">
        <f t="shared" si="6"/>
        <v>78206</v>
      </c>
      <c r="R76" s="1">
        <f t="shared" si="6"/>
        <v>92870</v>
      </c>
      <c r="S76" s="1" t="str">
        <f t="shared" si="6"/>
        <v/>
      </c>
      <c r="T76" s="1" t="str">
        <f t="shared" si="6"/>
        <v/>
      </c>
      <c r="U76" s="1" t="str">
        <f t="shared" si="5"/>
        <v/>
      </c>
      <c r="V76" s="1" t="str">
        <f t="shared" si="5"/>
        <v/>
      </c>
      <c r="W76" s="1" t="str">
        <f t="shared" si="5"/>
        <v/>
      </c>
      <c r="X76" s="1" t="str">
        <f t="shared" si="5"/>
        <v/>
      </c>
      <c r="Y76" s="1" t="str">
        <f t="shared" si="5"/>
        <v/>
      </c>
    </row>
    <row r="77" spans="2:25" x14ac:dyDescent="0.2">
      <c r="B77">
        <v>70</v>
      </c>
      <c r="C77" s="1">
        <v>92619</v>
      </c>
      <c r="D77" s="1">
        <v>99202</v>
      </c>
      <c r="E77" s="1">
        <v>113866</v>
      </c>
      <c r="O77">
        <v>70</v>
      </c>
      <c r="P77" s="1">
        <f t="shared" si="6"/>
        <v>71619</v>
      </c>
      <c r="Q77" s="1">
        <f t="shared" si="6"/>
        <v>78202</v>
      </c>
      <c r="R77" s="1">
        <f t="shared" si="6"/>
        <v>92866</v>
      </c>
      <c r="S77" s="1" t="str">
        <f t="shared" si="6"/>
        <v/>
      </c>
      <c r="T77" s="1" t="str">
        <f t="shared" si="6"/>
        <v/>
      </c>
      <c r="U77" s="1" t="str">
        <f t="shared" si="5"/>
        <v/>
      </c>
      <c r="V77" s="1" t="str">
        <f t="shared" si="5"/>
        <v/>
      </c>
      <c r="W77" s="1" t="str">
        <f t="shared" si="5"/>
        <v/>
      </c>
      <c r="X77" s="1" t="str">
        <f t="shared" si="5"/>
        <v/>
      </c>
      <c r="Y77" s="1" t="str">
        <f t="shared" si="5"/>
        <v/>
      </c>
    </row>
    <row r="78" spans="2:25" x14ac:dyDescent="0.2">
      <c r="B78">
        <v>71</v>
      </c>
      <c r="C78" s="1">
        <v>92598</v>
      </c>
      <c r="D78" s="1">
        <v>99257</v>
      </c>
      <c r="E78" s="1">
        <v>113921</v>
      </c>
      <c r="O78">
        <v>71</v>
      </c>
      <c r="P78" s="1">
        <f t="shared" si="6"/>
        <v>71598</v>
      </c>
      <c r="Q78" s="1">
        <f t="shared" si="6"/>
        <v>78257</v>
      </c>
      <c r="R78" s="1">
        <f t="shared" si="6"/>
        <v>92921</v>
      </c>
      <c r="S78" s="1" t="str">
        <f t="shared" si="6"/>
        <v/>
      </c>
      <c r="T78" s="1" t="str">
        <f t="shared" si="6"/>
        <v/>
      </c>
      <c r="U78" s="1" t="str">
        <f t="shared" si="5"/>
        <v/>
      </c>
      <c r="V78" s="1" t="str">
        <f t="shared" si="5"/>
        <v/>
      </c>
      <c r="W78" s="1" t="str">
        <f t="shared" si="5"/>
        <v/>
      </c>
      <c r="X78" s="1" t="str">
        <f t="shared" si="5"/>
        <v/>
      </c>
      <c r="Y78" s="1" t="str">
        <f t="shared" si="5"/>
        <v/>
      </c>
    </row>
    <row r="79" spans="2:25" x14ac:dyDescent="0.2">
      <c r="B79">
        <v>72</v>
      </c>
      <c r="C79" s="1">
        <v>92560</v>
      </c>
      <c r="D79" s="1">
        <v>99143</v>
      </c>
      <c r="E79" s="1">
        <v>113807</v>
      </c>
      <c r="O79">
        <v>72</v>
      </c>
      <c r="P79" s="1">
        <f t="shared" si="6"/>
        <v>71560</v>
      </c>
      <c r="Q79" s="1">
        <f t="shared" si="6"/>
        <v>78143</v>
      </c>
      <c r="R79" s="1">
        <f t="shared" si="6"/>
        <v>92807</v>
      </c>
      <c r="S79" s="1" t="str">
        <f t="shared" si="6"/>
        <v/>
      </c>
      <c r="T79" s="1" t="str">
        <f t="shared" si="6"/>
        <v/>
      </c>
      <c r="U79" s="1" t="str">
        <f t="shared" si="5"/>
        <v/>
      </c>
      <c r="V79" s="1" t="str">
        <f t="shared" si="5"/>
        <v/>
      </c>
      <c r="W79" s="1" t="str">
        <f t="shared" si="5"/>
        <v/>
      </c>
      <c r="X79" s="1" t="str">
        <f t="shared" si="5"/>
        <v/>
      </c>
      <c r="Y79" s="1" t="str">
        <f t="shared" si="5"/>
        <v/>
      </c>
    </row>
    <row r="80" spans="2:25" x14ac:dyDescent="0.2">
      <c r="B80">
        <v>73</v>
      </c>
      <c r="C80" s="1">
        <v>92547</v>
      </c>
      <c r="D80" s="1">
        <v>99206</v>
      </c>
      <c r="E80" s="1">
        <v>113870</v>
      </c>
      <c r="O80">
        <v>73</v>
      </c>
      <c r="P80" s="1">
        <f t="shared" si="6"/>
        <v>71547</v>
      </c>
      <c r="Q80" s="1">
        <f t="shared" si="6"/>
        <v>78206</v>
      </c>
      <c r="R80" s="1">
        <f t="shared" si="6"/>
        <v>92870</v>
      </c>
      <c r="S80" s="1" t="str">
        <f t="shared" si="6"/>
        <v/>
      </c>
      <c r="T80" s="1" t="str">
        <f t="shared" si="6"/>
        <v/>
      </c>
      <c r="U80" s="1" t="str">
        <f t="shared" si="5"/>
        <v/>
      </c>
      <c r="V80" s="1" t="str">
        <f t="shared" si="5"/>
        <v/>
      </c>
      <c r="W80" s="1" t="str">
        <f t="shared" si="5"/>
        <v/>
      </c>
      <c r="X80" s="1" t="str">
        <f t="shared" si="5"/>
        <v/>
      </c>
      <c r="Y80" s="1" t="str">
        <f t="shared" si="5"/>
        <v/>
      </c>
    </row>
    <row r="81" spans="2:25" x14ac:dyDescent="0.2">
      <c r="B81">
        <v>74</v>
      </c>
      <c r="C81" s="1">
        <v>92619</v>
      </c>
      <c r="D81" s="1">
        <v>99202</v>
      </c>
      <c r="E81" s="1">
        <v>113866</v>
      </c>
      <c r="O81">
        <v>74</v>
      </c>
      <c r="P81" s="1">
        <f t="shared" si="6"/>
        <v>71619</v>
      </c>
      <c r="Q81" s="1">
        <f t="shared" si="6"/>
        <v>78202</v>
      </c>
      <c r="R81" s="1">
        <f t="shared" si="6"/>
        <v>92866</v>
      </c>
      <c r="S81" s="1" t="str">
        <f t="shared" si="6"/>
        <v/>
      </c>
      <c r="T81" s="1" t="str">
        <f t="shared" si="6"/>
        <v/>
      </c>
      <c r="U81" s="1" t="str">
        <f t="shared" si="5"/>
        <v/>
      </c>
      <c r="V81" s="1" t="str">
        <f t="shared" si="5"/>
        <v/>
      </c>
      <c r="W81" s="1" t="str">
        <f t="shared" si="5"/>
        <v/>
      </c>
      <c r="X81" s="1" t="str">
        <f t="shared" si="5"/>
        <v/>
      </c>
      <c r="Y81" s="1" t="str">
        <f t="shared" si="5"/>
        <v/>
      </c>
    </row>
    <row r="82" spans="2:25" x14ac:dyDescent="0.2">
      <c r="B82">
        <v>75</v>
      </c>
      <c r="C82" s="1">
        <v>92598</v>
      </c>
      <c r="D82" s="1">
        <v>99257</v>
      </c>
      <c r="E82" s="1">
        <v>113921</v>
      </c>
      <c r="O82">
        <v>75</v>
      </c>
      <c r="P82" s="1">
        <f t="shared" si="6"/>
        <v>71598</v>
      </c>
      <c r="Q82" s="1">
        <f t="shared" si="6"/>
        <v>78257</v>
      </c>
      <c r="R82" s="1">
        <f t="shared" si="6"/>
        <v>92921</v>
      </c>
      <c r="S82" s="1" t="str">
        <f t="shared" si="6"/>
        <v/>
      </c>
      <c r="T82" s="1" t="str">
        <f t="shared" si="6"/>
        <v/>
      </c>
      <c r="U82" s="1" t="str">
        <f t="shared" si="5"/>
        <v/>
      </c>
      <c r="V82" s="1" t="str">
        <f t="shared" si="5"/>
        <v/>
      </c>
      <c r="W82" s="1" t="str">
        <f t="shared" si="5"/>
        <v/>
      </c>
      <c r="X82" s="1" t="str">
        <f t="shared" si="5"/>
        <v/>
      </c>
      <c r="Y82" s="1" t="str">
        <f t="shared" si="5"/>
        <v/>
      </c>
    </row>
    <row r="83" spans="2:25" x14ac:dyDescent="0.2">
      <c r="B83">
        <v>76</v>
      </c>
      <c r="C83" s="1">
        <v>92615</v>
      </c>
      <c r="D83" s="1">
        <v>99198</v>
      </c>
      <c r="E83" s="1">
        <v>113798</v>
      </c>
      <c r="O83">
        <v>76</v>
      </c>
      <c r="P83" s="1">
        <f t="shared" si="6"/>
        <v>71615</v>
      </c>
      <c r="Q83" s="1">
        <f t="shared" si="6"/>
        <v>78198</v>
      </c>
      <c r="R83" s="1">
        <f t="shared" si="6"/>
        <v>92798</v>
      </c>
      <c r="S83" s="1" t="str">
        <f t="shared" si="6"/>
        <v/>
      </c>
      <c r="T83" s="1" t="str">
        <f t="shared" si="6"/>
        <v/>
      </c>
      <c r="U83" s="1" t="str">
        <f t="shared" si="5"/>
        <v/>
      </c>
      <c r="V83" s="1" t="str">
        <f t="shared" si="5"/>
        <v/>
      </c>
      <c r="W83" s="1" t="str">
        <f t="shared" si="5"/>
        <v/>
      </c>
      <c r="X83" s="1" t="str">
        <f t="shared" si="5"/>
        <v/>
      </c>
      <c r="Y83" s="1" t="str">
        <f t="shared" si="5"/>
        <v/>
      </c>
    </row>
    <row r="84" spans="2:25" x14ac:dyDescent="0.2">
      <c r="B84">
        <v>77</v>
      </c>
      <c r="C84" s="1">
        <v>92598</v>
      </c>
      <c r="D84" s="1">
        <v>99257</v>
      </c>
      <c r="E84" s="1">
        <v>113921</v>
      </c>
      <c r="O84">
        <v>77</v>
      </c>
      <c r="P84" s="1">
        <f t="shared" si="6"/>
        <v>71598</v>
      </c>
      <c r="Q84" s="1">
        <f t="shared" si="6"/>
        <v>78257</v>
      </c>
      <c r="R84" s="1">
        <f t="shared" si="6"/>
        <v>92921</v>
      </c>
      <c r="S84" s="1" t="str">
        <f t="shared" si="6"/>
        <v/>
      </c>
      <c r="T84" s="1" t="str">
        <f t="shared" si="6"/>
        <v/>
      </c>
      <c r="U84" s="1" t="str">
        <f t="shared" si="5"/>
        <v/>
      </c>
      <c r="V84" s="1" t="str">
        <f t="shared" si="5"/>
        <v/>
      </c>
      <c r="W84" s="1" t="str">
        <f t="shared" si="5"/>
        <v/>
      </c>
      <c r="X84" s="1" t="str">
        <f t="shared" si="5"/>
        <v/>
      </c>
      <c r="Y84" s="1" t="str">
        <f t="shared" si="5"/>
        <v/>
      </c>
    </row>
    <row r="85" spans="2:25" x14ac:dyDescent="0.2">
      <c r="B85">
        <v>78</v>
      </c>
      <c r="C85" s="1">
        <v>92670</v>
      </c>
      <c r="D85" s="1">
        <v>99253</v>
      </c>
      <c r="E85" s="1">
        <v>113917</v>
      </c>
      <c r="O85">
        <v>78</v>
      </c>
      <c r="P85" s="1">
        <f t="shared" si="6"/>
        <v>71670</v>
      </c>
      <c r="Q85" s="1">
        <f t="shared" si="6"/>
        <v>78253</v>
      </c>
      <c r="R85" s="1">
        <f t="shared" si="6"/>
        <v>92917</v>
      </c>
      <c r="S85" s="1" t="str">
        <f t="shared" si="6"/>
        <v/>
      </c>
      <c r="T85" s="1" t="str">
        <f t="shared" si="6"/>
        <v/>
      </c>
      <c r="U85" s="1" t="str">
        <f t="shared" si="5"/>
        <v/>
      </c>
      <c r="V85" s="1" t="str">
        <f t="shared" si="5"/>
        <v/>
      </c>
      <c r="W85" s="1" t="str">
        <f t="shared" si="5"/>
        <v/>
      </c>
      <c r="X85" s="1" t="str">
        <f t="shared" si="5"/>
        <v/>
      </c>
      <c r="Y85" s="1" t="str">
        <f t="shared" si="5"/>
        <v/>
      </c>
    </row>
    <row r="86" spans="2:25" x14ac:dyDescent="0.2">
      <c r="B86">
        <v>79</v>
      </c>
      <c r="C86" s="1">
        <v>92649</v>
      </c>
      <c r="D86" s="1">
        <v>99308</v>
      </c>
      <c r="E86" s="1">
        <v>113972</v>
      </c>
      <c r="O86">
        <v>79</v>
      </c>
      <c r="P86" s="1">
        <f t="shared" si="6"/>
        <v>71649</v>
      </c>
      <c r="Q86" s="1">
        <f t="shared" si="6"/>
        <v>78308</v>
      </c>
      <c r="R86" s="1">
        <f t="shared" si="6"/>
        <v>92972</v>
      </c>
      <c r="S86" s="1" t="str">
        <f t="shared" si="6"/>
        <v/>
      </c>
      <c r="T86" s="1" t="str">
        <f t="shared" si="6"/>
        <v/>
      </c>
      <c r="U86" s="1" t="str">
        <f t="shared" si="5"/>
        <v/>
      </c>
      <c r="V86" s="1" t="str">
        <f t="shared" si="5"/>
        <v/>
      </c>
      <c r="W86" s="1" t="str">
        <f t="shared" si="5"/>
        <v/>
      </c>
      <c r="X86" s="1" t="str">
        <f t="shared" si="5"/>
        <v/>
      </c>
      <c r="Y86" s="1" t="str">
        <f t="shared" si="5"/>
        <v/>
      </c>
    </row>
    <row r="87" spans="2:25" x14ac:dyDescent="0.2">
      <c r="B87">
        <v>80</v>
      </c>
      <c r="C87" s="1">
        <v>92556</v>
      </c>
      <c r="D87" s="1">
        <v>99139</v>
      </c>
      <c r="E87" s="1">
        <v>113803</v>
      </c>
      <c r="O87">
        <v>80</v>
      </c>
      <c r="P87" s="1">
        <f t="shared" si="6"/>
        <v>71556</v>
      </c>
      <c r="Q87" s="1">
        <f t="shared" si="6"/>
        <v>78139</v>
      </c>
      <c r="R87" s="1">
        <f t="shared" si="6"/>
        <v>92803</v>
      </c>
      <c r="S87" s="1" t="str">
        <f t="shared" si="6"/>
        <v/>
      </c>
      <c r="T87" s="1" t="str">
        <f t="shared" si="6"/>
        <v/>
      </c>
      <c r="U87" s="1" t="str">
        <f t="shared" si="5"/>
        <v/>
      </c>
      <c r="V87" s="1" t="str">
        <f t="shared" si="5"/>
        <v/>
      </c>
      <c r="W87" s="1" t="str">
        <f t="shared" si="5"/>
        <v/>
      </c>
      <c r="X87" s="1" t="str">
        <f t="shared" si="5"/>
        <v/>
      </c>
      <c r="Y87" s="1" t="str">
        <f t="shared" si="5"/>
        <v/>
      </c>
    </row>
    <row r="88" spans="2:25" x14ac:dyDescent="0.2">
      <c r="B88">
        <v>81</v>
      </c>
      <c r="C88" s="1">
        <v>92547</v>
      </c>
      <c r="D88" s="1">
        <v>99206</v>
      </c>
      <c r="E88" s="1">
        <v>113870</v>
      </c>
      <c r="O88">
        <v>81</v>
      </c>
      <c r="P88" s="1">
        <f t="shared" si="6"/>
        <v>71547</v>
      </c>
      <c r="Q88" s="1">
        <f t="shared" si="6"/>
        <v>78206</v>
      </c>
      <c r="R88" s="1">
        <f t="shared" si="6"/>
        <v>92870</v>
      </c>
      <c r="S88" s="1" t="str">
        <f t="shared" si="6"/>
        <v/>
      </c>
      <c r="T88" s="1" t="str">
        <f t="shared" si="6"/>
        <v/>
      </c>
      <c r="U88" s="1" t="str">
        <f t="shared" si="5"/>
        <v/>
      </c>
      <c r="V88" s="1" t="str">
        <f t="shared" si="5"/>
        <v/>
      </c>
      <c r="W88" s="1" t="str">
        <f t="shared" si="5"/>
        <v/>
      </c>
      <c r="X88" s="1" t="str">
        <f t="shared" si="5"/>
        <v/>
      </c>
      <c r="Y88" s="1" t="str">
        <f t="shared" si="5"/>
        <v/>
      </c>
    </row>
    <row r="89" spans="2:25" x14ac:dyDescent="0.2">
      <c r="B89">
        <v>82</v>
      </c>
      <c r="C89" s="1">
        <v>92619</v>
      </c>
      <c r="D89" s="1">
        <v>99202</v>
      </c>
      <c r="E89" s="1">
        <v>113866</v>
      </c>
      <c r="O89">
        <v>82</v>
      </c>
      <c r="P89" s="1">
        <f t="shared" si="6"/>
        <v>71619</v>
      </c>
      <c r="Q89" s="1">
        <f t="shared" si="6"/>
        <v>78202</v>
      </c>
      <c r="R89" s="1">
        <f t="shared" si="6"/>
        <v>92866</v>
      </c>
      <c r="S89" s="1" t="str">
        <f t="shared" si="6"/>
        <v/>
      </c>
      <c r="T89" s="1" t="str">
        <f t="shared" si="6"/>
        <v/>
      </c>
      <c r="U89" s="1" t="str">
        <f t="shared" si="5"/>
        <v/>
      </c>
      <c r="V89" s="1" t="str">
        <f t="shared" si="5"/>
        <v/>
      </c>
      <c r="W89" s="1" t="str">
        <f t="shared" si="5"/>
        <v/>
      </c>
      <c r="X89" s="1" t="str">
        <f t="shared" si="5"/>
        <v/>
      </c>
      <c r="Y89" s="1" t="str">
        <f t="shared" si="5"/>
        <v/>
      </c>
    </row>
    <row r="90" spans="2:25" x14ac:dyDescent="0.2">
      <c r="B90">
        <v>83</v>
      </c>
      <c r="C90" s="1">
        <v>92598</v>
      </c>
      <c r="D90" s="1">
        <v>99257</v>
      </c>
      <c r="E90" s="1">
        <v>113921</v>
      </c>
      <c r="O90">
        <v>83</v>
      </c>
      <c r="P90" s="1">
        <f t="shared" si="6"/>
        <v>71598</v>
      </c>
      <c r="Q90" s="1">
        <f t="shared" si="6"/>
        <v>78257</v>
      </c>
      <c r="R90" s="1">
        <f t="shared" si="6"/>
        <v>92921</v>
      </c>
      <c r="S90" s="1" t="str">
        <f t="shared" si="6"/>
        <v/>
      </c>
      <c r="T90" s="1" t="str">
        <f t="shared" si="6"/>
        <v/>
      </c>
      <c r="U90" s="1" t="str">
        <f t="shared" si="5"/>
        <v/>
      </c>
      <c r="V90" s="1" t="str">
        <f t="shared" si="5"/>
        <v/>
      </c>
      <c r="W90" s="1" t="str">
        <f t="shared" si="5"/>
        <v/>
      </c>
      <c r="X90" s="1" t="str">
        <f t="shared" si="5"/>
        <v/>
      </c>
      <c r="Y90" s="1" t="str">
        <f t="shared" si="5"/>
        <v/>
      </c>
    </row>
    <row r="91" spans="2:25" x14ac:dyDescent="0.2">
      <c r="B91">
        <v>84</v>
      </c>
      <c r="C91" s="1">
        <v>92615</v>
      </c>
      <c r="D91" s="1">
        <v>99198</v>
      </c>
      <c r="E91" s="1">
        <v>113862</v>
      </c>
      <c r="O91">
        <v>84</v>
      </c>
      <c r="P91" s="1">
        <f t="shared" si="6"/>
        <v>71615</v>
      </c>
      <c r="Q91" s="1">
        <f t="shared" si="6"/>
        <v>78198</v>
      </c>
      <c r="R91" s="1">
        <f t="shared" si="6"/>
        <v>92862</v>
      </c>
      <c r="S91" s="1" t="str">
        <f t="shared" si="6"/>
        <v/>
      </c>
      <c r="T91" s="1" t="str">
        <f t="shared" si="6"/>
        <v/>
      </c>
      <c r="U91" s="1" t="str">
        <f t="shared" si="5"/>
        <v/>
      </c>
      <c r="V91" s="1" t="str">
        <f t="shared" si="5"/>
        <v/>
      </c>
      <c r="W91" s="1" t="str">
        <f t="shared" si="5"/>
        <v/>
      </c>
      <c r="X91" s="1" t="str">
        <f t="shared" si="5"/>
        <v/>
      </c>
      <c r="Y91" s="1" t="str">
        <f t="shared" si="5"/>
        <v/>
      </c>
    </row>
    <row r="92" spans="2:25" x14ac:dyDescent="0.2">
      <c r="B92">
        <v>85</v>
      </c>
      <c r="C92" s="1">
        <v>92598</v>
      </c>
      <c r="D92" s="1">
        <v>99257</v>
      </c>
      <c r="E92" s="1">
        <v>113921</v>
      </c>
      <c r="O92">
        <v>85</v>
      </c>
      <c r="P92" s="1">
        <f t="shared" si="6"/>
        <v>71598</v>
      </c>
      <c r="Q92" s="1">
        <f t="shared" si="6"/>
        <v>78257</v>
      </c>
      <c r="R92" s="1">
        <f t="shared" si="6"/>
        <v>92921</v>
      </c>
      <c r="S92" s="1" t="str">
        <f t="shared" si="6"/>
        <v/>
      </c>
      <c r="T92" s="1" t="str">
        <f t="shared" si="6"/>
        <v/>
      </c>
      <c r="U92" s="1" t="str">
        <f t="shared" si="5"/>
        <v/>
      </c>
      <c r="V92" s="1" t="str">
        <f t="shared" si="5"/>
        <v/>
      </c>
      <c r="W92" s="1" t="str">
        <f t="shared" si="5"/>
        <v/>
      </c>
      <c r="X92" s="1" t="str">
        <f t="shared" si="5"/>
        <v/>
      </c>
      <c r="Y92" s="1" t="str">
        <f t="shared" si="5"/>
        <v/>
      </c>
    </row>
    <row r="93" spans="2:25" x14ac:dyDescent="0.2">
      <c r="B93">
        <v>86</v>
      </c>
      <c r="C93" s="1">
        <v>92670</v>
      </c>
      <c r="D93" s="1">
        <v>99253</v>
      </c>
      <c r="E93" s="1">
        <v>113917</v>
      </c>
      <c r="O93">
        <v>86</v>
      </c>
      <c r="P93" s="1">
        <f t="shared" si="6"/>
        <v>71670</v>
      </c>
      <c r="Q93" s="1">
        <f t="shared" si="6"/>
        <v>78253</v>
      </c>
      <c r="R93" s="1">
        <f t="shared" si="6"/>
        <v>92917</v>
      </c>
      <c r="S93" s="1" t="str">
        <f t="shared" si="6"/>
        <v/>
      </c>
      <c r="T93" s="1" t="str">
        <f t="shared" si="6"/>
        <v/>
      </c>
      <c r="U93" s="1" t="str">
        <f t="shared" si="5"/>
        <v/>
      </c>
      <c r="V93" s="1" t="str">
        <f t="shared" si="5"/>
        <v/>
      </c>
      <c r="W93" s="1" t="str">
        <f t="shared" si="5"/>
        <v/>
      </c>
      <c r="X93" s="1" t="str">
        <f t="shared" si="5"/>
        <v/>
      </c>
      <c r="Y93" s="1" t="str">
        <f t="shared" si="5"/>
        <v/>
      </c>
    </row>
    <row r="94" spans="2:25" x14ac:dyDescent="0.2">
      <c r="B94">
        <v>87</v>
      </c>
      <c r="C94" s="1">
        <v>92649</v>
      </c>
      <c r="D94" s="1">
        <v>99308</v>
      </c>
      <c r="E94" s="1">
        <v>113972</v>
      </c>
      <c r="O94">
        <v>87</v>
      </c>
      <c r="P94" s="1">
        <f t="shared" si="6"/>
        <v>71649</v>
      </c>
      <c r="Q94" s="1">
        <f t="shared" si="6"/>
        <v>78308</v>
      </c>
      <c r="R94" s="1">
        <f t="shared" si="6"/>
        <v>92972</v>
      </c>
      <c r="S94" s="1" t="str">
        <f t="shared" si="6"/>
        <v/>
      </c>
      <c r="T94" s="1" t="str">
        <f t="shared" si="6"/>
        <v/>
      </c>
      <c r="U94" s="1" t="str">
        <f t="shared" si="5"/>
        <v/>
      </c>
      <c r="V94" s="1" t="str">
        <f t="shared" si="5"/>
        <v/>
      </c>
      <c r="W94" s="1" t="str">
        <f t="shared" si="5"/>
        <v/>
      </c>
      <c r="X94" s="1" t="str">
        <f t="shared" si="5"/>
        <v/>
      </c>
      <c r="Y94" s="1" t="str">
        <f t="shared" si="5"/>
        <v/>
      </c>
    </row>
    <row r="95" spans="2:25" x14ac:dyDescent="0.2">
      <c r="B95">
        <v>88</v>
      </c>
      <c r="C95" s="1">
        <v>92611</v>
      </c>
      <c r="D95" s="1">
        <v>99194</v>
      </c>
      <c r="E95" s="1">
        <v>113858</v>
      </c>
      <c r="O95">
        <v>88</v>
      </c>
      <c r="P95" s="1">
        <f t="shared" si="6"/>
        <v>71611</v>
      </c>
      <c r="Q95" s="1">
        <f t="shared" si="6"/>
        <v>78194</v>
      </c>
      <c r="R95" s="1">
        <f t="shared" si="6"/>
        <v>92858</v>
      </c>
      <c r="S95" s="1" t="str">
        <f t="shared" si="6"/>
        <v/>
      </c>
      <c r="T95" s="1" t="str">
        <f t="shared" si="6"/>
        <v/>
      </c>
      <c r="U95" s="1" t="str">
        <f t="shared" si="5"/>
        <v/>
      </c>
      <c r="V95" s="1" t="str">
        <f t="shared" si="5"/>
        <v/>
      </c>
      <c r="W95" s="1" t="str">
        <f t="shared" si="5"/>
        <v/>
      </c>
      <c r="X95" s="1" t="str">
        <f t="shared" si="5"/>
        <v/>
      </c>
      <c r="Y95" s="1" t="str">
        <f t="shared" si="5"/>
        <v/>
      </c>
    </row>
    <row r="96" spans="2:25" x14ac:dyDescent="0.2">
      <c r="B96">
        <v>89</v>
      </c>
      <c r="C96" s="1">
        <v>92598</v>
      </c>
      <c r="D96" s="1">
        <v>99257</v>
      </c>
      <c r="E96" s="1">
        <v>113921</v>
      </c>
      <c r="O96">
        <v>89</v>
      </c>
      <c r="P96" s="1">
        <f t="shared" si="6"/>
        <v>71598</v>
      </c>
      <c r="Q96" s="1">
        <f t="shared" si="6"/>
        <v>78257</v>
      </c>
      <c r="R96" s="1">
        <f t="shared" si="6"/>
        <v>92921</v>
      </c>
      <c r="S96" s="1" t="str">
        <f t="shared" si="6"/>
        <v/>
      </c>
      <c r="T96" s="1" t="str">
        <f t="shared" si="6"/>
        <v/>
      </c>
      <c r="U96" s="1" t="str">
        <f t="shared" si="5"/>
        <v/>
      </c>
      <c r="V96" s="1" t="str">
        <f t="shared" si="5"/>
        <v/>
      </c>
      <c r="W96" s="1" t="str">
        <f t="shared" si="5"/>
        <v/>
      </c>
      <c r="X96" s="1" t="str">
        <f t="shared" si="5"/>
        <v/>
      </c>
      <c r="Y96" s="1" t="str">
        <f t="shared" si="5"/>
        <v/>
      </c>
    </row>
    <row r="97" spans="2:25" x14ac:dyDescent="0.2">
      <c r="B97">
        <v>90</v>
      </c>
      <c r="C97" s="1">
        <v>92670</v>
      </c>
      <c r="D97" s="1">
        <v>99253</v>
      </c>
      <c r="E97" s="1">
        <v>113917</v>
      </c>
      <c r="O97">
        <v>90</v>
      </c>
      <c r="P97" s="1">
        <f t="shared" si="6"/>
        <v>71670</v>
      </c>
      <c r="Q97" s="1">
        <f t="shared" si="6"/>
        <v>78253</v>
      </c>
      <c r="R97" s="1">
        <f t="shared" si="6"/>
        <v>92917</v>
      </c>
      <c r="S97" s="1" t="str">
        <f t="shared" si="6"/>
        <v/>
      </c>
      <c r="T97" s="1" t="str">
        <f t="shared" si="6"/>
        <v/>
      </c>
      <c r="U97" s="1" t="str">
        <f t="shared" si="5"/>
        <v/>
      </c>
      <c r="V97" s="1" t="str">
        <f t="shared" si="5"/>
        <v/>
      </c>
      <c r="W97" s="1" t="str">
        <f t="shared" si="5"/>
        <v/>
      </c>
      <c r="X97" s="1" t="str">
        <f t="shared" si="5"/>
        <v/>
      </c>
      <c r="Y97" s="1" t="str">
        <f t="shared" si="5"/>
        <v/>
      </c>
    </row>
    <row r="98" spans="2:25" x14ac:dyDescent="0.2">
      <c r="B98">
        <v>91</v>
      </c>
      <c r="C98" s="1">
        <v>92649</v>
      </c>
      <c r="D98" s="1">
        <v>99308</v>
      </c>
      <c r="E98" s="1">
        <v>113972</v>
      </c>
      <c r="O98">
        <v>91</v>
      </c>
      <c r="P98" s="1">
        <f t="shared" si="6"/>
        <v>71649</v>
      </c>
      <c r="Q98" s="1">
        <f t="shared" si="6"/>
        <v>78308</v>
      </c>
      <c r="R98" s="1">
        <f t="shared" si="6"/>
        <v>92972</v>
      </c>
      <c r="S98" s="1" t="str">
        <f t="shared" si="6"/>
        <v/>
      </c>
      <c r="T98" s="1" t="str">
        <f t="shared" si="6"/>
        <v/>
      </c>
      <c r="U98" s="1" t="str">
        <f t="shared" si="5"/>
        <v/>
      </c>
      <c r="V98" s="1" t="str">
        <f t="shared" si="5"/>
        <v/>
      </c>
      <c r="W98" s="1" t="str">
        <f t="shared" si="5"/>
        <v/>
      </c>
      <c r="X98" s="1" t="str">
        <f t="shared" si="5"/>
        <v/>
      </c>
      <c r="Y98" s="1" t="str">
        <f t="shared" si="5"/>
        <v/>
      </c>
    </row>
    <row r="99" spans="2:25" x14ac:dyDescent="0.2">
      <c r="B99">
        <v>92</v>
      </c>
      <c r="C99" s="1">
        <v>92666</v>
      </c>
      <c r="D99" s="1">
        <v>99249</v>
      </c>
      <c r="E99" s="1">
        <v>113913</v>
      </c>
      <c r="O99">
        <v>92</v>
      </c>
      <c r="P99" s="1">
        <f t="shared" si="6"/>
        <v>71666</v>
      </c>
      <c r="Q99" s="1">
        <f t="shared" si="6"/>
        <v>78249</v>
      </c>
      <c r="R99" s="1">
        <f t="shared" si="6"/>
        <v>92913</v>
      </c>
      <c r="S99" s="1" t="str">
        <f t="shared" si="6"/>
        <v/>
      </c>
      <c r="T99" s="1" t="str">
        <f t="shared" si="6"/>
        <v/>
      </c>
      <c r="U99" s="1" t="str">
        <f t="shared" si="5"/>
        <v/>
      </c>
      <c r="V99" s="1" t="str">
        <f t="shared" si="5"/>
        <v/>
      </c>
      <c r="W99" s="1" t="str">
        <f t="shared" si="5"/>
        <v/>
      </c>
      <c r="X99" s="1" t="str">
        <f t="shared" si="5"/>
        <v/>
      </c>
      <c r="Y99" s="1" t="str">
        <f t="shared" si="5"/>
        <v/>
      </c>
    </row>
    <row r="100" spans="2:25" x14ac:dyDescent="0.2">
      <c r="B100">
        <v>93</v>
      </c>
      <c r="C100" s="1">
        <v>92649</v>
      </c>
      <c r="D100" s="1">
        <v>99308</v>
      </c>
      <c r="E100" s="1">
        <v>113972</v>
      </c>
      <c r="O100">
        <v>93</v>
      </c>
      <c r="P100" s="1">
        <f t="shared" si="6"/>
        <v>71649</v>
      </c>
      <c r="Q100" s="1">
        <f t="shared" si="6"/>
        <v>78308</v>
      </c>
      <c r="R100" s="1">
        <f t="shared" si="6"/>
        <v>92972</v>
      </c>
      <c r="S100" s="1" t="str">
        <f t="shared" si="6"/>
        <v/>
      </c>
      <c r="T100" s="1" t="str">
        <f t="shared" si="6"/>
        <v/>
      </c>
      <c r="U100" s="1" t="str">
        <f t="shared" si="5"/>
        <v/>
      </c>
      <c r="V100" s="1" t="str">
        <f t="shared" si="5"/>
        <v/>
      </c>
      <c r="W100" s="1" t="str">
        <f t="shared" si="5"/>
        <v/>
      </c>
      <c r="X100" s="1" t="str">
        <f t="shared" si="5"/>
        <v/>
      </c>
      <c r="Y100" s="1" t="str">
        <f t="shared" si="5"/>
        <v/>
      </c>
    </row>
    <row r="101" spans="2:25" x14ac:dyDescent="0.2">
      <c r="B101">
        <v>94</v>
      </c>
      <c r="C101" s="1">
        <v>92721</v>
      </c>
      <c r="D101" s="1">
        <v>99304</v>
      </c>
      <c r="E101" s="1">
        <v>113968</v>
      </c>
      <c r="O101">
        <v>94</v>
      </c>
      <c r="P101" s="1">
        <f t="shared" si="6"/>
        <v>71721</v>
      </c>
      <c r="Q101" s="1">
        <f t="shared" si="6"/>
        <v>78304</v>
      </c>
      <c r="R101" s="1">
        <f t="shared" si="6"/>
        <v>92968</v>
      </c>
      <c r="S101" s="1" t="str">
        <f t="shared" si="6"/>
        <v/>
      </c>
      <c r="T101" s="1" t="str">
        <f t="shared" si="6"/>
        <v/>
      </c>
      <c r="U101" s="1" t="str">
        <f t="shared" si="5"/>
        <v/>
      </c>
      <c r="V101" s="1" t="str">
        <f t="shared" si="5"/>
        <v/>
      </c>
      <c r="W101" s="1" t="str">
        <f t="shared" si="5"/>
        <v/>
      </c>
      <c r="X101" s="1" t="str">
        <f t="shared" si="5"/>
        <v/>
      </c>
      <c r="Y101" s="1" t="str">
        <f t="shared" si="5"/>
        <v/>
      </c>
    </row>
    <row r="102" spans="2:25" x14ac:dyDescent="0.2">
      <c r="B102">
        <v>95</v>
      </c>
      <c r="C102" s="1">
        <v>92700</v>
      </c>
      <c r="D102" s="1">
        <v>99359</v>
      </c>
      <c r="E102" s="1">
        <v>114023</v>
      </c>
      <c r="O102">
        <v>95</v>
      </c>
      <c r="P102" s="1">
        <f t="shared" si="6"/>
        <v>71700</v>
      </c>
      <c r="Q102" s="1">
        <f t="shared" si="6"/>
        <v>78359</v>
      </c>
      <c r="R102" s="1">
        <f t="shared" si="6"/>
        <v>93023</v>
      </c>
      <c r="S102" s="1" t="str">
        <f t="shared" si="6"/>
        <v/>
      </c>
      <c r="T102" s="1" t="str">
        <f t="shared" si="6"/>
        <v/>
      </c>
      <c r="U102" s="1" t="str">
        <f t="shared" si="5"/>
        <v/>
      </c>
      <c r="V102" s="1" t="str">
        <f t="shared" si="5"/>
        <v/>
      </c>
      <c r="W102" s="1" t="str">
        <f t="shared" si="5"/>
        <v/>
      </c>
      <c r="X102" s="1" t="str">
        <f t="shared" si="5"/>
        <v/>
      </c>
      <c r="Y102" s="1" t="str">
        <f t="shared" si="5"/>
        <v/>
      </c>
    </row>
    <row r="103" spans="2:25" x14ac:dyDescent="0.2">
      <c r="B103">
        <v>96</v>
      </c>
      <c r="C103" s="1">
        <v>92552</v>
      </c>
      <c r="D103" s="1">
        <v>99135</v>
      </c>
      <c r="E103" s="1">
        <v>113799</v>
      </c>
      <c r="O103">
        <v>96</v>
      </c>
      <c r="P103" s="1">
        <f t="shared" si="6"/>
        <v>71552</v>
      </c>
      <c r="Q103" s="1">
        <f t="shared" si="6"/>
        <v>78135</v>
      </c>
      <c r="R103" s="1">
        <f t="shared" si="6"/>
        <v>92799</v>
      </c>
      <c r="S103" s="1" t="str">
        <f t="shared" si="6"/>
        <v/>
      </c>
      <c r="T103" s="1" t="str">
        <f t="shared" si="6"/>
        <v/>
      </c>
      <c r="U103" s="1" t="str">
        <f t="shared" si="5"/>
        <v/>
      </c>
      <c r="V103" s="1" t="str">
        <f t="shared" si="5"/>
        <v/>
      </c>
      <c r="W103" s="1" t="str">
        <f t="shared" si="5"/>
        <v/>
      </c>
      <c r="X103" s="1" t="str">
        <f t="shared" si="5"/>
        <v/>
      </c>
      <c r="Y103" s="1" t="str">
        <f t="shared" si="5"/>
        <v/>
      </c>
    </row>
    <row r="104" spans="2:25" x14ac:dyDescent="0.2">
      <c r="B104">
        <v>97</v>
      </c>
      <c r="C104" s="1">
        <v>92547</v>
      </c>
      <c r="D104" s="1">
        <v>99206</v>
      </c>
      <c r="E104" s="1">
        <v>113870</v>
      </c>
      <c r="O104">
        <v>97</v>
      </c>
      <c r="P104" s="1">
        <f t="shared" si="6"/>
        <v>71547</v>
      </c>
      <c r="Q104" s="1">
        <f t="shared" si="6"/>
        <v>78206</v>
      </c>
      <c r="R104" s="1">
        <f t="shared" si="6"/>
        <v>92870</v>
      </c>
      <c r="S104" s="1" t="str">
        <f t="shared" si="6"/>
        <v/>
      </c>
      <c r="T104" s="1" t="str">
        <f t="shared" si="6"/>
        <v/>
      </c>
      <c r="U104" s="1" t="str">
        <f t="shared" si="5"/>
        <v/>
      </c>
      <c r="V104" s="1" t="str">
        <f t="shared" si="5"/>
        <v/>
      </c>
      <c r="W104" s="1" t="str">
        <f t="shared" si="5"/>
        <v/>
      </c>
      <c r="X104" s="1" t="str">
        <f t="shared" si="5"/>
        <v/>
      </c>
      <c r="Y104" s="1" t="str">
        <f t="shared" si="5"/>
        <v/>
      </c>
    </row>
    <row r="105" spans="2:25" x14ac:dyDescent="0.2">
      <c r="B105">
        <v>98</v>
      </c>
      <c r="C105" s="1">
        <v>92619</v>
      </c>
      <c r="D105" s="1">
        <v>99202</v>
      </c>
      <c r="E105" s="1">
        <v>113866</v>
      </c>
      <c r="O105">
        <v>98</v>
      </c>
      <c r="P105" s="1">
        <f t="shared" si="6"/>
        <v>71619</v>
      </c>
      <c r="Q105" s="1">
        <f t="shared" si="6"/>
        <v>78202</v>
      </c>
      <c r="R105" s="1">
        <f t="shared" si="6"/>
        <v>92866</v>
      </c>
      <c r="S105" s="1" t="str">
        <f t="shared" si="6"/>
        <v/>
      </c>
      <c r="T105" s="1" t="str">
        <f t="shared" si="6"/>
        <v/>
      </c>
      <c r="U105" s="1" t="str">
        <f t="shared" si="5"/>
        <v/>
      </c>
      <c r="V105" s="1" t="str">
        <f t="shared" si="5"/>
        <v/>
      </c>
      <c r="W105" s="1" t="str">
        <f t="shared" si="5"/>
        <v/>
      </c>
      <c r="X105" s="1" t="str">
        <f t="shared" si="5"/>
        <v/>
      </c>
      <c r="Y105" s="1" t="str">
        <f t="shared" si="5"/>
        <v/>
      </c>
    </row>
    <row r="106" spans="2:25" x14ac:dyDescent="0.2">
      <c r="B106">
        <v>99</v>
      </c>
      <c r="C106" s="1">
        <v>92598</v>
      </c>
      <c r="D106" s="1">
        <v>99257</v>
      </c>
      <c r="E106" s="1">
        <v>113921</v>
      </c>
      <c r="O106">
        <v>99</v>
      </c>
      <c r="P106" s="1">
        <f t="shared" si="6"/>
        <v>71598</v>
      </c>
      <c r="Q106" s="1">
        <f t="shared" si="6"/>
        <v>78257</v>
      </c>
      <c r="R106" s="1">
        <f t="shared" si="6"/>
        <v>92921</v>
      </c>
      <c r="S106" s="1" t="str">
        <f t="shared" si="6"/>
        <v/>
      </c>
      <c r="T106" s="1" t="str">
        <f t="shared" si="6"/>
        <v/>
      </c>
      <c r="U106" s="1" t="str">
        <f t="shared" si="5"/>
        <v/>
      </c>
      <c r="V106" s="1" t="str">
        <f t="shared" si="5"/>
        <v/>
      </c>
      <c r="W106" s="1" t="str">
        <f t="shared" si="5"/>
        <v/>
      </c>
      <c r="X106" s="1" t="str">
        <f t="shared" si="5"/>
        <v/>
      </c>
      <c r="Y106" s="1" t="str">
        <f t="shared" si="5"/>
        <v/>
      </c>
    </row>
    <row r="107" spans="2:25" x14ac:dyDescent="0.2">
      <c r="B107">
        <v>100</v>
      </c>
      <c r="C107" s="1">
        <v>92615</v>
      </c>
      <c r="D107" s="1">
        <v>99198</v>
      </c>
      <c r="E107" s="1">
        <v>113862</v>
      </c>
      <c r="O107">
        <v>100</v>
      </c>
      <c r="P107" s="1">
        <f t="shared" si="6"/>
        <v>71615</v>
      </c>
      <c r="Q107" s="1">
        <f t="shared" si="6"/>
        <v>78198</v>
      </c>
      <c r="R107" s="1">
        <f t="shared" si="6"/>
        <v>92862</v>
      </c>
      <c r="S107" s="1" t="str">
        <f t="shared" si="6"/>
        <v/>
      </c>
      <c r="T107" s="1" t="str">
        <f t="shared" si="6"/>
        <v/>
      </c>
      <c r="U107" s="1" t="str">
        <f t="shared" si="5"/>
        <v/>
      </c>
      <c r="V107" s="1" t="str">
        <f t="shared" si="5"/>
        <v/>
      </c>
      <c r="W107" s="1" t="str">
        <f t="shared" si="5"/>
        <v/>
      </c>
      <c r="X107" s="1" t="str">
        <f t="shared" si="5"/>
        <v/>
      </c>
      <c r="Y107" s="1" t="str">
        <f t="shared" si="5"/>
        <v/>
      </c>
    </row>
    <row r="108" spans="2:25" x14ac:dyDescent="0.2">
      <c r="B108">
        <v>101</v>
      </c>
      <c r="C108" s="1">
        <v>92598</v>
      </c>
      <c r="D108" s="1">
        <v>99193</v>
      </c>
      <c r="E108" s="1">
        <v>113857</v>
      </c>
      <c r="O108">
        <v>101</v>
      </c>
      <c r="P108" s="1">
        <f t="shared" si="6"/>
        <v>71598</v>
      </c>
      <c r="Q108" s="1">
        <f t="shared" si="6"/>
        <v>78193</v>
      </c>
      <c r="R108" s="1">
        <f t="shared" si="6"/>
        <v>92857</v>
      </c>
      <c r="S108" s="1" t="str">
        <f t="shared" si="6"/>
        <v/>
      </c>
      <c r="T108" s="1" t="str">
        <f t="shared" si="6"/>
        <v/>
      </c>
      <c r="U108" s="1" t="str">
        <f t="shared" si="5"/>
        <v/>
      </c>
      <c r="V108" s="1" t="str">
        <f t="shared" si="5"/>
        <v/>
      </c>
      <c r="W108" s="1" t="str">
        <f t="shared" si="5"/>
        <v/>
      </c>
      <c r="X108" s="1" t="str">
        <f t="shared" si="5"/>
        <v/>
      </c>
      <c r="Y108" s="1" t="str">
        <f t="shared" si="5"/>
        <v/>
      </c>
    </row>
    <row r="109" spans="2:25" x14ac:dyDescent="0.2">
      <c r="B109">
        <v>102</v>
      </c>
      <c r="C109" s="1">
        <v>92734</v>
      </c>
      <c r="D109" s="1">
        <v>99253</v>
      </c>
      <c r="E109" s="1">
        <v>113917</v>
      </c>
      <c r="O109">
        <v>102</v>
      </c>
      <c r="P109" s="1">
        <f t="shared" si="6"/>
        <v>71734</v>
      </c>
      <c r="Q109" s="1">
        <f t="shared" si="6"/>
        <v>78253</v>
      </c>
      <c r="R109" s="1">
        <f t="shared" si="6"/>
        <v>92917</v>
      </c>
      <c r="S109" s="1" t="str">
        <f t="shared" si="6"/>
        <v/>
      </c>
      <c r="T109" s="1" t="str">
        <f t="shared" si="6"/>
        <v/>
      </c>
      <c r="U109" s="1" t="str">
        <f t="shared" si="5"/>
        <v/>
      </c>
      <c r="V109" s="1" t="str">
        <f t="shared" si="5"/>
        <v/>
      </c>
      <c r="W109" s="1" t="str">
        <f t="shared" si="5"/>
        <v/>
      </c>
      <c r="X109" s="1" t="str">
        <f t="shared" si="5"/>
        <v/>
      </c>
      <c r="Y109" s="1" t="str">
        <f t="shared" si="5"/>
        <v/>
      </c>
    </row>
    <row r="110" spans="2:25" x14ac:dyDescent="0.2">
      <c r="B110">
        <v>103</v>
      </c>
      <c r="C110" s="1">
        <v>92713</v>
      </c>
      <c r="D110" s="1">
        <v>99308</v>
      </c>
      <c r="E110" s="1">
        <v>113972</v>
      </c>
      <c r="O110">
        <v>103</v>
      </c>
      <c r="P110" s="1">
        <f t="shared" si="6"/>
        <v>71713</v>
      </c>
      <c r="Q110" s="1">
        <f t="shared" si="6"/>
        <v>78308</v>
      </c>
      <c r="R110" s="1">
        <f t="shared" si="6"/>
        <v>92972</v>
      </c>
      <c r="S110" s="1" t="str">
        <f t="shared" si="6"/>
        <v/>
      </c>
      <c r="T110" s="1" t="str">
        <f t="shared" si="6"/>
        <v/>
      </c>
      <c r="U110" s="1" t="str">
        <f t="shared" si="5"/>
        <v/>
      </c>
      <c r="V110" s="1" t="str">
        <f t="shared" si="5"/>
        <v/>
      </c>
      <c r="W110" s="1" t="str">
        <f t="shared" si="5"/>
        <v/>
      </c>
      <c r="X110" s="1" t="str">
        <f t="shared" si="5"/>
        <v/>
      </c>
      <c r="Y110" s="1" t="str">
        <f t="shared" si="5"/>
        <v/>
      </c>
    </row>
    <row r="111" spans="2:25" x14ac:dyDescent="0.2">
      <c r="B111">
        <v>104</v>
      </c>
      <c r="C111" s="1">
        <v>92675</v>
      </c>
      <c r="D111" s="1">
        <v>99194</v>
      </c>
      <c r="E111" s="1">
        <v>113858</v>
      </c>
      <c r="O111">
        <v>104</v>
      </c>
      <c r="P111" s="1">
        <f t="shared" si="6"/>
        <v>71675</v>
      </c>
      <c r="Q111" s="1">
        <f t="shared" si="6"/>
        <v>78194</v>
      </c>
      <c r="R111" s="1">
        <f t="shared" si="6"/>
        <v>92858</v>
      </c>
      <c r="S111" s="1" t="str">
        <f t="shared" si="6"/>
        <v/>
      </c>
      <c r="T111" s="1" t="str">
        <f t="shared" si="6"/>
        <v/>
      </c>
      <c r="U111" s="1" t="str">
        <f t="shared" si="5"/>
        <v/>
      </c>
      <c r="V111" s="1" t="str">
        <f t="shared" si="5"/>
        <v/>
      </c>
      <c r="W111" s="1" t="str">
        <f t="shared" si="5"/>
        <v/>
      </c>
      <c r="X111" s="1" t="str">
        <f t="shared" si="5"/>
        <v/>
      </c>
      <c r="Y111" s="1" t="str">
        <f t="shared" si="5"/>
        <v/>
      </c>
    </row>
    <row r="112" spans="2:25" x14ac:dyDescent="0.2">
      <c r="B112">
        <v>105</v>
      </c>
      <c r="C112" s="1">
        <v>92662</v>
      </c>
      <c r="D112" s="1">
        <v>99257</v>
      </c>
      <c r="E112" s="1">
        <v>113921</v>
      </c>
      <c r="O112">
        <v>105</v>
      </c>
      <c r="P112" s="1">
        <f t="shared" si="6"/>
        <v>71662</v>
      </c>
      <c r="Q112" s="1">
        <f t="shared" si="6"/>
        <v>78257</v>
      </c>
      <c r="R112" s="1">
        <f t="shared" si="6"/>
        <v>92921</v>
      </c>
      <c r="S112" s="1" t="str">
        <f t="shared" si="6"/>
        <v/>
      </c>
      <c r="T112" s="1" t="str">
        <f t="shared" si="6"/>
        <v/>
      </c>
      <c r="U112" s="1" t="str">
        <f t="shared" si="5"/>
        <v/>
      </c>
      <c r="V112" s="1" t="str">
        <f t="shared" si="5"/>
        <v/>
      </c>
      <c r="W112" s="1" t="str">
        <f t="shared" si="5"/>
        <v/>
      </c>
      <c r="X112" s="1" t="str">
        <f t="shared" si="5"/>
        <v/>
      </c>
      <c r="Y112" s="1" t="str">
        <f t="shared" si="5"/>
        <v/>
      </c>
    </row>
    <row r="113" spans="2:25" x14ac:dyDescent="0.2">
      <c r="B113">
        <v>106</v>
      </c>
      <c r="C113" s="1">
        <v>92734</v>
      </c>
      <c r="D113" s="1">
        <v>99253</v>
      </c>
      <c r="E113" s="1">
        <v>113917</v>
      </c>
      <c r="O113">
        <v>106</v>
      </c>
      <c r="P113" s="1">
        <f t="shared" si="6"/>
        <v>71734</v>
      </c>
      <c r="Q113" s="1">
        <f t="shared" si="6"/>
        <v>78253</v>
      </c>
      <c r="R113" s="1">
        <f t="shared" si="6"/>
        <v>92917</v>
      </c>
      <c r="S113" s="1" t="str">
        <f t="shared" si="6"/>
        <v/>
      </c>
      <c r="T113" s="1" t="str">
        <f t="shared" si="6"/>
        <v/>
      </c>
      <c r="U113" s="1" t="str">
        <f t="shared" si="5"/>
        <v/>
      </c>
      <c r="V113" s="1" t="str">
        <f t="shared" si="5"/>
        <v/>
      </c>
      <c r="W113" s="1" t="str">
        <f t="shared" si="5"/>
        <v/>
      </c>
      <c r="X113" s="1" t="str">
        <f t="shared" si="5"/>
        <v/>
      </c>
      <c r="Y113" s="1" t="str">
        <f t="shared" si="5"/>
        <v/>
      </c>
    </row>
    <row r="114" spans="2:25" x14ac:dyDescent="0.2">
      <c r="B114">
        <v>107</v>
      </c>
      <c r="C114" s="1">
        <v>92713</v>
      </c>
      <c r="D114" s="1">
        <v>99308</v>
      </c>
      <c r="E114" s="1">
        <v>113972</v>
      </c>
      <c r="O114">
        <v>107</v>
      </c>
      <c r="P114" s="1">
        <f t="shared" si="6"/>
        <v>71713</v>
      </c>
      <c r="Q114" s="1">
        <f t="shared" si="6"/>
        <v>78308</v>
      </c>
      <c r="R114" s="1">
        <f t="shared" si="6"/>
        <v>92972</v>
      </c>
      <c r="S114" s="1" t="str">
        <f t="shared" si="6"/>
        <v/>
      </c>
      <c r="T114" s="1" t="str">
        <f t="shared" si="6"/>
        <v/>
      </c>
      <c r="U114" s="1" t="str">
        <f t="shared" si="5"/>
        <v/>
      </c>
      <c r="V114" s="1" t="str">
        <f t="shared" si="5"/>
        <v/>
      </c>
      <c r="W114" s="1" t="str">
        <f t="shared" si="5"/>
        <v/>
      </c>
      <c r="X114" s="1" t="str">
        <f t="shared" si="5"/>
        <v/>
      </c>
      <c r="Y114" s="1" t="str">
        <f t="shared" si="5"/>
        <v/>
      </c>
    </row>
    <row r="115" spans="2:25" x14ac:dyDescent="0.2">
      <c r="B115">
        <v>108</v>
      </c>
      <c r="C115" s="1">
        <v>92730</v>
      </c>
      <c r="D115" s="1">
        <v>99249</v>
      </c>
      <c r="E115" s="1">
        <v>113913</v>
      </c>
      <c r="O115">
        <v>108</v>
      </c>
      <c r="P115" s="1">
        <f t="shared" si="6"/>
        <v>71730</v>
      </c>
      <c r="Q115" s="1">
        <f t="shared" si="6"/>
        <v>78249</v>
      </c>
      <c r="R115" s="1">
        <f t="shared" si="6"/>
        <v>92913</v>
      </c>
      <c r="S115" s="1" t="str">
        <f t="shared" si="6"/>
        <v/>
      </c>
      <c r="T115" s="1" t="str">
        <f t="shared" si="6"/>
        <v/>
      </c>
      <c r="U115" s="1" t="str">
        <f t="shared" si="5"/>
        <v/>
      </c>
      <c r="V115" s="1" t="str">
        <f t="shared" si="5"/>
        <v/>
      </c>
      <c r="W115" s="1" t="str">
        <f t="shared" si="5"/>
        <v/>
      </c>
      <c r="X115" s="1" t="str">
        <f t="shared" si="5"/>
        <v/>
      </c>
      <c r="Y115" s="1" t="str">
        <f t="shared" si="5"/>
        <v/>
      </c>
    </row>
    <row r="116" spans="2:25" x14ac:dyDescent="0.2">
      <c r="B116">
        <v>109</v>
      </c>
      <c r="C116" s="1">
        <v>92713</v>
      </c>
      <c r="D116" s="1">
        <v>99308</v>
      </c>
      <c r="E116" s="1">
        <v>113972</v>
      </c>
      <c r="O116">
        <v>109</v>
      </c>
      <c r="P116" s="1">
        <f t="shared" si="6"/>
        <v>71713</v>
      </c>
      <c r="Q116" s="1">
        <f t="shared" si="6"/>
        <v>78308</v>
      </c>
      <c r="R116" s="1">
        <f t="shared" si="6"/>
        <v>92972</v>
      </c>
      <c r="S116" s="1" t="str">
        <f t="shared" si="6"/>
        <v/>
      </c>
      <c r="T116" s="1" t="str">
        <f t="shared" si="6"/>
        <v/>
      </c>
      <c r="U116" s="1" t="str">
        <f t="shared" si="5"/>
        <v/>
      </c>
      <c r="V116" s="1" t="str">
        <f t="shared" si="5"/>
        <v/>
      </c>
      <c r="W116" s="1" t="str">
        <f t="shared" si="5"/>
        <v/>
      </c>
      <c r="X116" s="1" t="str">
        <f t="shared" si="5"/>
        <v/>
      </c>
      <c r="Y116" s="1" t="str">
        <f t="shared" si="5"/>
        <v/>
      </c>
    </row>
    <row r="117" spans="2:25" x14ac:dyDescent="0.2">
      <c r="B117">
        <v>110</v>
      </c>
      <c r="C117" s="1">
        <v>92785</v>
      </c>
      <c r="D117" s="1">
        <v>99304</v>
      </c>
      <c r="E117" s="1">
        <v>113968</v>
      </c>
      <c r="O117">
        <v>110</v>
      </c>
      <c r="P117" s="1">
        <f t="shared" si="6"/>
        <v>71785</v>
      </c>
      <c r="Q117" s="1">
        <f t="shared" si="6"/>
        <v>78304</v>
      </c>
      <c r="R117" s="1">
        <f t="shared" si="6"/>
        <v>92968</v>
      </c>
      <c r="S117" s="1" t="str">
        <f t="shared" si="6"/>
        <v/>
      </c>
      <c r="T117" s="1" t="str">
        <f t="shared" si="6"/>
        <v/>
      </c>
      <c r="U117" s="1" t="str">
        <f t="shared" si="5"/>
        <v/>
      </c>
      <c r="V117" s="1" t="str">
        <f t="shared" si="5"/>
        <v/>
      </c>
      <c r="W117" s="1" t="str">
        <f t="shared" si="5"/>
        <v/>
      </c>
      <c r="X117" s="1" t="str">
        <f t="shared" si="5"/>
        <v/>
      </c>
      <c r="Y117" s="1" t="str">
        <f t="shared" si="5"/>
        <v/>
      </c>
    </row>
    <row r="118" spans="2:25" x14ac:dyDescent="0.2">
      <c r="B118">
        <v>111</v>
      </c>
      <c r="C118" s="1">
        <v>92764</v>
      </c>
      <c r="D118" s="1">
        <v>99359</v>
      </c>
      <c r="E118" s="1">
        <v>114023</v>
      </c>
      <c r="O118">
        <v>111</v>
      </c>
      <c r="P118" s="1">
        <f t="shared" si="6"/>
        <v>71764</v>
      </c>
      <c r="Q118" s="1">
        <f t="shared" si="6"/>
        <v>78359</v>
      </c>
      <c r="R118" s="1">
        <f t="shared" si="6"/>
        <v>93023</v>
      </c>
      <c r="S118" s="1" t="str">
        <f t="shared" si="6"/>
        <v/>
      </c>
      <c r="T118" s="1" t="str">
        <f t="shared" si="6"/>
        <v/>
      </c>
      <c r="U118" s="1" t="str">
        <f t="shared" si="5"/>
        <v/>
      </c>
      <c r="V118" s="1" t="str">
        <f t="shared" si="5"/>
        <v/>
      </c>
      <c r="W118" s="1" t="str">
        <f t="shared" si="5"/>
        <v/>
      </c>
      <c r="X118" s="1" t="str">
        <f t="shared" si="5"/>
        <v/>
      </c>
      <c r="Y118" s="1" t="str">
        <f t="shared" si="5"/>
        <v/>
      </c>
    </row>
    <row r="119" spans="2:25" x14ac:dyDescent="0.2">
      <c r="B119">
        <v>112</v>
      </c>
      <c r="C119" s="1">
        <v>92671</v>
      </c>
      <c r="D119" s="1">
        <v>99190</v>
      </c>
      <c r="E119" s="1">
        <v>113854</v>
      </c>
      <c r="O119">
        <v>112</v>
      </c>
      <c r="P119" s="1">
        <f t="shared" si="6"/>
        <v>71671</v>
      </c>
      <c r="Q119" s="1">
        <f t="shared" si="6"/>
        <v>78190</v>
      </c>
      <c r="R119" s="1">
        <f t="shared" si="6"/>
        <v>92854</v>
      </c>
      <c r="S119" s="1" t="str">
        <f t="shared" si="6"/>
        <v/>
      </c>
      <c r="T119" s="1" t="str">
        <f t="shared" si="6"/>
        <v/>
      </c>
      <c r="U119" s="1" t="str">
        <f t="shared" si="5"/>
        <v/>
      </c>
      <c r="V119" s="1" t="str">
        <f t="shared" si="5"/>
        <v/>
      </c>
      <c r="W119" s="1" t="str">
        <f t="shared" si="5"/>
        <v/>
      </c>
      <c r="X119" s="1" t="str">
        <f t="shared" si="5"/>
        <v/>
      </c>
      <c r="Y119" s="1" t="str">
        <f t="shared" si="5"/>
        <v/>
      </c>
    </row>
    <row r="120" spans="2:25" x14ac:dyDescent="0.2">
      <c r="B120">
        <v>113</v>
      </c>
      <c r="C120" s="1">
        <v>92662</v>
      </c>
      <c r="D120" s="1">
        <v>99257</v>
      </c>
      <c r="E120" s="1">
        <v>113921</v>
      </c>
      <c r="O120">
        <v>113</v>
      </c>
      <c r="P120" s="1">
        <f t="shared" si="6"/>
        <v>71662</v>
      </c>
      <c r="Q120" s="1">
        <f t="shared" si="6"/>
        <v>78257</v>
      </c>
      <c r="R120" s="1">
        <f t="shared" si="6"/>
        <v>92921</v>
      </c>
      <c r="S120" s="1" t="str">
        <f t="shared" si="6"/>
        <v/>
      </c>
      <c r="T120" s="1" t="str">
        <f t="shared" si="6"/>
        <v/>
      </c>
      <c r="U120" s="1" t="str">
        <f t="shared" si="5"/>
        <v/>
      </c>
      <c r="V120" s="1" t="str">
        <f t="shared" si="5"/>
        <v/>
      </c>
      <c r="W120" s="1" t="str">
        <f t="shared" si="5"/>
        <v/>
      </c>
      <c r="X120" s="1" t="str">
        <f t="shared" si="5"/>
        <v/>
      </c>
      <c r="Y120" s="1" t="str">
        <f t="shared" si="5"/>
        <v/>
      </c>
    </row>
    <row r="121" spans="2:25" x14ac:dyDescent="0.2">
      <c r="B121">
        <v>114</v>
      </c>
      <c r="C121" s="1">
        <v>92734</v>
      </c>
      <c r="D121" s="1">
        <v>99253</v>
      </c>
      <c r="E121" s="1">
        <v>113917</v>
      </c>
      <c r="O121">
        <v>114</v>
      </c>
      <c r="P121" s="1">
        <f t="shared" si="6"/>
        <v>71734</v>
      </c>
      <c r="Q121" s="1">
        <f t="shared" si="6"/>
        <v>78253</v>
      </c>
      <c r="R121" s="1">
        <f t="shared" si="6"/>
        <v>92917</v>
      </c>
      <c r="S121" s="1" t="str">
        <f t="shared" si="6"/>
        <v/>
      </c>
      <c r="T121" s="1" t="str">
        <f t="shared" si="6"/>
        <v/>
      </c>
      <c r="U121" s="1" t="str">
        <f t="shared" si="5"/>
        <v/>
      </c>
      <c r="V121" s="1" t="str">
        <f t="shared" si="5"/>
        <v/>
      </c>
      <c r="W121" s="1" t="str">
        <f t="shared" si="5"/>
        <v/>
      </c>
      <c r="X121" s="1" t="str">
        <f t="shared" si="5"/>
        <v/>
      </c>
      <c r="Y121" s="1" t="str">
        <f t="shared" si="5"/>
        <v/>
      </c>
    </row>
    <row r="122" spans="2:25" x14ac:dyDescent="0.2">
      <c r="B122">
        <v>115</v>
      </c>
      <c r="C122" s="1">
        <v>92713</v>
      </c>
      <c r="D122" s="1">
        <v>99308</v>
      </c>
      <c r="E122" s="1">
        <v>113972</v>
      </c>
      <c r="O122">
        <v>115</v>
      </c>
      <c r="P122" s="1">
        <f t="shared" si="6"/>
        <v>71713</v>
      </c>
      <c r="Q122" s="1">
        <f t="shared" si="6"/>
        <v>78308</v>
      </c>
      <c r="R122" s="1">
        <f t="shared" si="6"/>
        <v>92972</v>
      </c>
      <c r="S122" s="1" t="str">
        <f t="shared" si="6"/>
        <v/>
      </c>
      <c r="T122" s="1" t="str">
        <f t="shared" si="6"/>
        <v/>
      </c>
      <c r="U122" s="1" t="str">
        <f t="shared" si="5"/>
        <v/>
      </c>
      <c r="V122" s="1" t="str">
        <f t="shared" si="5"/>
        <v/>
      </c>
      <c r="W122" s="1" t="str">
        <f t="shared" si="5"/>
        <v/>
      </c>
      <c r="X122" s="1" t="str">
        <f t="shared" si="5"/>
        <v/>
      </c>
      <c r="Y122" s="1" t="str">
        <f t="shared" si="5"/>
        <v/>
      </c>
    </row>
    <row r="123" spans="2:25" x14ac:dyDescent="0.2">
      <c r="B123">
        <v>116</v>
      </c>
      <c r="C123" s="1">
        <v>92730</v>
      </c>
      <c r="D123" s="1">
        <v>99249</v>
      </c>
      <c r="E123" s="1">
        <v>113913</v>
      </c>
      <c r="O123">
        <v>116</v>
      </c>
      <c r="P123" s="1">
        <f t="shared" si="6"/>
        <v>71730</v>
      </c>
      <c r="Q123" s="1">
        <f t="shared" si="6"/>
        <v>78249</v>
      </c>
      <c r="R123" s="1">
        <f t="shared" si="6"/>
        <v>92913</v>
      </c>
      <c r="S123" s="1" t="str">
        <f t="shared" si="6"/>
        <v/>
      </c>
      <c r="T123" s="1" t="str">
        <f t="shared" si="6"/>
        <v/>
      </c>
      <c r="U123" s="1" t="str">
        <f t="shared" si="5"/>
        <v/>
      </c>
      <c r="V123" s="1" t="str">
        <f t="shared" si="5"/>
        <v/>
      </c>
      <c r="W123" s="1" t="str">
        <f t="shared" si="5"/>
        <v/>
      </c>
      <c r="X123" s="1" t="str">
        <f t="shared" si="5"/>
        <v/>
      </c>
      <c r="Y123" s="1" t="str">
        <f t="shared" si="5"/>
        <v/>
      </c>
    </row>
    <row r="124" spans="2:25" x14ac:dyDescent="0.2">
      <c r="B124">
        <v>117</v>
      </c>
      <c r="C124" s="1">
        <v>92713</v>
      </c>
      <c r="D124" s="1">
        <v>99308</v>
      </c>
      <c r="E124" s="1">
        <v>113972</v>
      </c>
      <c r="O124">
        <v>117</v>
      </c>
      <c r="P124" s="1">
        <f t="shared" si="6"/>
        <v>71713</v>
      </c>
      <c r="Q124" s="1">
        <f t="shared" si="6"/>
        <v>78308</v>
      </c>
      <c r="R124" s="1">
        <f t="shared" si="6"/>
        <v>92972</v>
      </c>
      <c r="S124" s="1" t="str">
        <f t="shared" si="6"/>
        <v/>
      </c>
      <c r="T124" s="1" t="str">
        <f t="shared" si="6"/>
        <v/>
      </c>
      <c r="U124" s="1" t="str">
        <f t="shared" ref="U124:Y187" si="7">IF(H124="","",H124-21000)</f>
        <v/>
      </c>
      <c r="V124" s="1" t="str">
        <f t="shared" si="7"/>
        <v/>
      </c>
      <c r="W124" s="1" t="str">
        <f t="shared" si="7"/>
        <v/>
      </c>
      <c r="X124" s="1" t="str">
        <f t="shared" si="7"/>
        <v/>
      </c>
      <c r="Y124" s="1" t="str">
        <f t="shared" si="7"/>
        <v/>
      </c>
    </row>
    <row r="125" spans="2:25" x14ac:dyDescent="0.2">
      <c r="B125">
        <v>118</v>
      </c>
      <c r="C125" s="1">
        <v>92785</v>
      </c>
      <c r="D125" s="1">
        <v>99304</v>
      </c>
      <c r="E125" s="1">
        <v>113968</v>
      </c>
      <c r="O125">
        <v>118</v>
      </c>
      <c r="P125" s="1">
        <f t="shared" ref="P125:T188" si="8">IF(C125="","",C125-21000)</f>
        <v>71785</v>
      </c>
      <c r="Q125" s="1">
        <f t="shared" si="8"/>
        <v>78304</v>
      </c>
      <c r="R125" s="1">
        <f t="shared" si="8"/>
        <v>92968</v>
      </c>
      <c r="S125" s="1" t="str">
        <f t="shared" si="8"/>
        <v/>
      </c>
      <c r="T125" s="1" t="str">
        <f t="shared" si="8"/>
        <v/>
      </c>
      <c r="U125" s="1" t="str">
        <f t="shared" si="7"/>
        <v/>
      </c>
      <c r="V125" s="1" t="str">
        <f t="shared" si="7"/>
        <v/>
      </c>
      <c r="W125" s="1" t="str">
        <f t="shared" si="7"/>
        <v/>
      </c>
      <c r="X125" s="1" t="str">
        <f t="shared" si="7"/>
        <v/>
      </c>
      <c r="Y125" s="1" t="str">
        <f t="shared" si="7"/>
        <v/>
      </c>
    </row>
    <row r="126" spans="2:25" x14ac:dyDescent="0.2">
      <c r="B126">
        <v>119</v>
      </c>
      <c r="C126" s="1">
        <v>92764</v>
      </c>
      <c r="D126" s="1">
        <v>99359</v>
      </c>
      <c r="E126" s="1">
        <v>114023</v>
      </c>
      <c r="O126">
        <v>119</v>
      </c>
      <c r="P126" s="1">
        <f t="shared" si="8"/>
        <v>71764</v>
      </c>
      <c r="Q126" s="1">
        <f t="shared" si="8"/>
        <v>78359</v>
      </c>
      <c r="R126" s="1">
        <f t="shared" si="8"/>
        <v>93023</v>
      </c>
      <c r="S126" s="1" t="str">
        <f t="shared" si="8"/>
        <v/>
      </c>
      <c r="T126" s="1" t="str">
        <f t="shared" si="8"/>
        <v/>
      </c>
      <c r="U126" s="1" t="str">
        <f t="shared" si="7"/>
        <v/>
      </c>
      <c r="V126" s="1" t="str">
        <f t="shared" si="7"/>
        <v/>
      </c>
      <c r="W126" s="1" t="str">
        <f t="shared" si="7"/>
        <v/>
      </c>
      <c r="X126" s="1" t="str">
        <f t="shared" si="7"/>
        <v/>
      </c>
      <c r="Y126" s="1" t="str">
        <f t="shared" si="7"/>
        <v/>
      </c>
    </row>
    <row r="127" spans="2:25" x14ac:dyDescent="0.2">
      <c r="B127">
        <v>120</v>
      </c>
      <c r="C127" s="1">
        <v>92726</v>
      </c>
      <c r="D127" s="1">
        <v>99245</v>
      </c>
      <c r="E127" s="1">
        <v>113909</v>
      </c>
      <c r="O127">
        <v>120</v>
      </c>
      <c r="P127" s="1">
        <f t="shared" si="8"/>
        <v>71726</v>
      </c>
      <c r="Q127" s="1">
        <f t="shared" si="8"/>
        <v>78245</v>
      </c>
      <c r="R127" s="1">
        <f t="shared" si="8"/>
        <v>92909</v>
      </c>
      <c r="S127" s="1" t="str">
        <f t="shared" si="8"/>
        <v/>
      </c>
      <c r="T127" s="1" t="str">
        <f t="shared" si="8"/>
        <v/>
      </c>
      <c r="U127" s="1" t="str">
        <f t="shared" si="7"/>
        <v/>
      </c>
      <c r="V127" s="1" t="str">
        <f t="shared" si="7"/>
        <v/>
      </c>
      <c r="W127" s="1" t="str">
        <f t="shared" si="7"/>
        <v/>
      </c>
      <c r="X127" s="1" t="str">
        <f t="shared" si="7"/>
        <v/>
      </c>
      <c r="Y127" s="1" t="str">
        <f t="shared" si="7"/>
        <v/>
      </c>
    </row>
    <row r="128" spans="2:25" x14ac:dyDescent="0.2">
      <c r="B128">
        <v>121</v>
      </c>
      <c r="C128" s="1">
        <v>92713</v>
      </c>
      <c r="D128" s="1">
        <v>99308</v>
      </c>
      <c r="E128" s="1">
        <v>113972</v>
      </c>
      <c r="O128">
        <v>121</v>
      </c>
      <c r="P128" s="1">
        <f t="shared" si="8"/>
        <v>71713</v>
      </c>
      <c r="Q128" s="1">
        <f t="shared" si="8"/>
        <v>78308</v>
      </c>
      <c r="R128" s="1">
        <f t="shared" si="8"/>
        <v>92972</v>
      </c>
      <c r="S128" s="1" t="str">
        <f t="shared" si="8"/>
        <v/>
      </c>
      <c r="T128" s="1" t="str">
        <f t="shared" si="8"/>
        <v/>
      </c>
      <c r="U128" s="1" t="str">
        <f t="shared" si="7"/>
        <v/>
      </c>
      <c r="V128" s="1" t="str">
        <f t="shared" si="7"/>
        <v/>
      </c>
      <c r="W128" s="1" t="str">
        <f t="shared" si="7"/>
        <v/>
      </c>
      <c r="X128" s="1" t="str">
        <f t="shared" si="7"/>
        <v/>
      </c>
      <c r="Y128" s="1" t="str">
        <f t="shared" si="7"/>
        <v/>
      </c>
    </row>
    <row r="129" spans="2:25" x14ac:dyDescent="0.2">
      <c r="B129">
        <v>122</v>
      </c>
      <c r="C129" s="1">
        <v>92785</v>
      </c>
      <c r="D129" s="1">
        <v>99304</v>
      </c>
      <c r="E129" s="1">
        <v>113968</v>
      </c>
      <c r="O129">
        <v>122</v>
      </c>
      <c r="P129" s="1">
        <f t="shared" si="8"/>
        <v>71785</v>
      </c>
      <c r="Q129" s="1">
        <f t="shared" si="8"/>
        <v>78304</v>
      </c>
      <c r="R129" s="1">
        <f t="shared" si="8"/>
        <v>92968</v>
      </c>
      <c r="S129" s="1" t="str">
        <f t="shared" si="8"/>
        <v/>
      </c>
      <c r="T129" s="1" t="str">
        <f t="shared" si="8"/>
        <v/>
      </c>
      <c r="U129" s="1" t="str">
        <f t="shared" si="7"/>
        <v/>
      </c>
      <c r="V129" s="1" t="str">
        <f t="shared" si="7"/>
        <v/>
      </c>
      <c r="W129" s="1" t="str">
        <f t="shared" si="7"/>
        <v/>
      </c>
      <c r="X129" s="1" t="str">
        <f t="shared" si="7"/>
        <v/>
      </c>
      <c r="Y129" s="1" t="str">
        <f t="shared" si="7"/>
        <v/>
      </c>
    </row>
    <row r="130" spans="2:25" x14ac:dyDescent="0.2">
      <c r="B130">
        <v>123</v>
      </c>
      <c r="C130" s="1">
        <v>92764</v>
      </c>
      <c r="D130" s="1">
        <v>99359</v>
      </c>
      <c r="E130" s="1">
        <v>114023</v>
      </c>
      <c r="O130">
        <v>123</v>
      </c>
      <c r="P130" s="1">
        <f t="shared" si="8"/>
        <v>71764</v>
      </c>
      <c r="Q130" s="1">
        <f t="shared" si="8"/>
        <v>78359</v>
      </c>
      <c r="R130" s="1">
        <f t="shared" si="8"/>
        <v>93023</v>
      </c>
      <c r="S130" s="1" t="str">
        <f t="shared" si="8"/>
        <v/>
      </c>
      <c r="T130" s="1" t="str">
        <f t="shared" si="8"/>
        <v/>
      </c>
      <c r="U130" s="1" t="str">
        <f t="shared" si="7"/>
        <v/>
      </c>
      <c r="V130" s="1" t="str">
        <f t="shared" si="7"/>
        <v/>
      </c>
      <c r="W130" s="1" t="str">
        <f t="shared" si="7"/>
        <v/>
      </c>
      <c r="X130" s="1" t="str">
        <f t="shared" si="7"/>
        <v/>
      </c>
      <c r="Y130" s="1" t="str">
        <f t="shared" si="7"/>
        <v/>
      </c>
    </row>
    <row r="131" spans="2:25" x14ac:dyDescent="0.2">
      <c r="B131">
        <v>124</v>
      </c>
      <c r="C131" s="1">
        <v>92781</v>
      </c>
      <c r="D131" s="1">
        <v>99300</v>
      </c>
      <c r="E131" s="1">
        <v>113964</v>
      </c>
      <c r="O131">
        <v>124</v>
      </c>
      <c r="P131" s="1">
        <f t="shared" si="8"/>
        <v>71781</v>
      </c>
      <c r="Q131" s="1">
        <f t="shared" si="8"/>
        <v>78300</v>
      </c>
      <c r="R131" s="1">
        <f t="shared" si="8"/>
        <v>92964</v>
      </c>
      <c r="S131" s="1" t="str">
        <f t="shared" si="8"/>
        <v/>
      </c>
      <c r="T131" s="1" t="str">
        <f t="shared" si="8"/>
        <v/>
      </c>
      <c r="U131" s="1" t="str">
        <f t="shared" si="7"/>
        <v/>
      </c>
      <c r="V131" s="1" t="str">
        <f t="shared" si="7"/>
        <v/>
      </c>
      <c r="W131" s="1" t="str">
        <f t="shared" si="7"/>
        <v/>
      </c>
      <c r="X131" s="1" t="str">
        <f t="shared" si="7"/>
        <v/>
      </c>
      <c r="Y131" s="1" t="str">
        <f t="shared" si="7"/>
        <v/>
      </c>
    </row>
    <row r="132" spans="2:25" x14ac:dyDescent="0.2">
      <c r="B132">
        <v>125</v>
      </c>
      <c r="C132" s="1">
        <v>92764</v>
      </c>
      <c r="D132" s="1">
        <v>99359</v>
      </c>
      <c r="E132" s="1">
        <v>114023</v>
      </c>
      <c r="O132">
        <v>125</v>
      </c>
      <c r="P132" s="1">
        <f t="shared" si="8"/>
        <v>71764</v>
      </c>
      <c r="Q132" s="1">
        <f t="shared" si="8"/>
        <v>78359</v>
      </c>
      <c r="R132" s="1">
        <f t="shared" si="8"/>
        <v>93023</v>
      </c>
      <c r="S132" s="1" t="str">
        <f t="shared" si="8"/>
        <v/>
      </c>
      <c r="T132" s="1" t="str">
        <f t="shared" si="8"/>
        <v/>
      </c>
      <c r="U132" s="1" t="str">
        <f t="shared" si="7"/>
        <v/>
      </c>
      <c r="V132" s="1" t="str">
        <f t="shared" si="7"/>
        <v/>
      </c>
      <c r="W132" s="1" t="str">
        <f t="shared" si="7"/>
        <v/>
      </c>
      <c r="X132" s="1" t="str">
        <f t="shared" si="7"/>
        <v/>
      </c>
      <c r="Y132" s="1" t="str">
        <f t="shared" si="7"/>
        <v/>
      </c>
    </row>
    <row r="133" spans="2:25" x14ac:dyDescent="0.2">
      <c r="B133">
        <v>126</v>
      </c>
      <c r="C133" s="1">
        <v>92836</v>
      </c>
      <c r="D133" s="1">
        <v>99355</v>
      </c>
      <c r="E133" s="1">
        <v>113955</v>
      </c>
      <c r="O133">
        <v>126</v>
      </c>
      <c r="P133" s="1">
        <f t="shared" si="8"/>
        <v>71836</v>
      </c>
      <c r="Q133" s="1">
        <f t="shared" si="8"/>
        <v>78355</v>
      </c>
      <c r="R133" s="1">
        <f t="shared" si="8"/>
        <v>92955</v>
      </c>
      <c r="S133" s="1" t="str">
        <f t="shared" si="8"/>
        <v/>
      </c>
      <c r="T133" s="1" t="str">
        <f t="shared" si="8"/>
        <v/>
      </c>
      <c r="U133" s="1" t="str">
        <f t="shared" si="7"/>
        <v/>
      </c>
      <c r="V133" s="1" t="str">
        <f t="shared" si="7"/>
        <v/>
      </c>
      <c r="W133" s="1" t="str">
        <f t="shared" si="7"/>
        <v/>
      </c>
      <c r="X133" s="1" t="str">
        <f t="shared" si="7"/>
        <v/>
      </c>
      <c r="Y133" s="1" t="str">
        <f t="shared" si="7"/>
        <v/>
      </c>
    </row>
    <row r="134" spans="2:25" x14ac:dyDescent="0.2">
      <c r="B134">
        <v>127</v>
      </c>
      <c r="C134" s="1">
        <v>92815</v>
      </c>
      <c r="D134" s="1">
        <v>99410</v>
      </c>
      <c r="E134" s="1">
        <v>114074</v>
      </c>
      <c r="O134">
        <v>127</v>
      </c>
      <c r="P134" s="1">
        <f t="shared" si="8"/>
        <v>71815</v>
      </c>
      <c r="Q134" s="1">
        <f t="shared" si="8"/>
        <v>78410</v>
      </c>
      <c r="R134" s="1">
        <f t="shared" si="8"/>
        <v>93074</v>
      </c>
      <c r="S134" s="1" t="str">
        <f t="shared" si="8"/>
        <v/>
      </c>
      <c r="T134" s="1" t="str">
        <f t="shared" si="8"/>
        <v/>
      </c>
      <c r="U134" s="1" t="str">
        <f t="shared" si="7"/>
        <v/>
      </c>
      <c r="V134" s="1" t="str">
        <f t="shared" si="7"/>
        <v/>
      </c>
      <c r="W134" s="1" t="str">
        <f t="shared" si="7"/>
        <v/>
      </c>
      <c r="X134" s="1" t="str">
        <f t="shared" si="7"/>
        <v/>
      </c>
      <c r="Y134" s="1" t="str">
        <f t="shared" si="7"/>
        <v/>
      </c>
    </row>
    <row r="135" spans="2:25" x14ac:dyDescent="0.2">
      <c r="B135">
        <v>128</v>
      </c>
      <c r="C135" s="1">
        <v>107557</v>
      </c>
      <c r="D135" s="1">
        <v>114076</v>
      </c>
      <c r="E135" s="1">
        <v>128740</v>
      </c>
      <c r="O135">
        <v>128</v>
      </c>
      <c r="P135" s="1">
        <f t="shared" si="8"/>
        <v>86557</v>
      </c>
      <c r="Q135" s="1">
        <f t="shared" si="8"/>
        <v>93076</v>
      </c>
      <c r="R135" s="1">
        <f t="shared" si="8"/>
        <v>107740</v>
      </c>
      <c r="S135" s="1" t="str">
        <f t="shared" si="8"/>
        <v/>
      </c>
      <c r="T135" s="1" t="str">
        <f t="shared" si="8"/>
        <v/>
      </c>
      <c r="U135" s="1" t="str">
        <f t="shared" si="7"/>
        <v/>
      </c>
      <c r="V135" s="1" t="str">
        <f t="shared" si="7"/>
        <v/>
      </c>
      <c r="W135" s="1" t="str">
        <f t="shared" si="7"/>
        <v/>
      </c>
      <c r="X135" s="1" t="str">
        <f t="shared" si="7"/>
        <v/>
      </c>
      <c r="Y135" s="1" t="str">
        <f t="shared" si="7"/>
        <v/>
      </c>
    </row>
    <row r="136" spans="2:25" x14ac:dyDescent="0.2">
      <c r="B136">
        <v>129</v>
      </c>
      <c r="C136" s="1">
        <v>92560</v>
      </c>
      <c r="D136" s="1">
        <v>99155</v>
      </c>
      <c r="O136">
        <v>129</v>
      </c>
      <c r="P136" s="1">
        <f t="shared" si="8"/>
        <v>71560</v>
      </c>
      <c r="Q136" s="1">
        <f t="shared" si="8"/>
        <v>78155</v>
      </c>
      <c r="R136" s="1" t="str">
        <f t="shared" si="8"/>
        <v/>
      </c>
      <c r="S136" s="1" t="str">
        <f t="shared" si="8"/>
        <v/>
      </c>
      <c r="T136" s="1" t="str">
        <f t="shared" si="8"/>
        <v/>
      </c>
      <c r="U136" s="1" t="str">
        <f t="shared" si="7"/>
        <v/>
      </c>
      <c r="V136" s="1" t="str">
        <f t="shared" si="7"/>
        <v/>
      </c>
      <c r="W136" s="1" t="str">
        <f t="shared" si="7"/>
        <v/>
      </c>
      <c r="X136" s="1" t="str">
        <f t="shared" si="7"/>
        <v/>
      </c>
      <c r="Y136" s="1" t="str">
        <f t="shared" si="7"/>
        <v/>
      </c>
    </row>
    <row r="137" spans="2:25" x14ac:dyDescent="0.2">
      <c r="B137">
        <v>130</v>
      </c>
      <c r="C137" s="1">
        <v>92632</v>
      </c>
      <c r="D137" s="1">
        <v>99151</v>
      </c>
      <c r="O137">
        <v>130</v>
      </c>
      <c r="P137" s="1">
        <f t="shared" si="8"/>
        <v>71632</v>
      </c>
      <c r="Q137" s="1">
        <f t="shared" si="8"/>
        <v>78151</v>
      </c>
      <c r="R137" s="1" t="str">
        <f t="shared" si="8"/>
        <v/>
      </c>
      <c r="S137" s="1" t="str">
        <f t="shared" si="8"/>
        <v/>
      </c>
      <c r="T137" s="1" t="str">
        <f t="shared" si="8"/>
        <v/>
      </c>
      <c r="U137" s="1" t="str">
        <f t="shared" si="7"/>
        <v/>
      </c>
      <c r="V137" s="1" t="str">
        <f t="shared" si="7"/>
        <v/>
      </c>
      <c r="W137" s="1" t="str">
        <f t="shared" si="7"/>
        <v/>
      </c>
      <c r="X137" s="1" t="str">
        <f t="shared" si="7"/>
        <v/>
      </c>
      <c r="Y137" s="1" t="str">
        <f t="shared" si="7"/>
        <v/>
      </c>
    </row>
    <row r="138" spans="2:25" x14ac:dyDescent="0.2">
      <c r="B138">
        <v>131</v>
      </c>
      <c r="C138" s="1">
        <v>92611</v>
      </c>
      <c r="D138" s="1">
        <v>99206</v>
      </c>
      <c r="O138">
        <v>131</v>
      </c>
      <c r="P138" s="1">
        <f t="shared" si="8"/>
        <v>71611</v>
      </c>
      <c r="Q138" s="1">
        <f t="shared" si="8"/>
        <v>78206</v>
      </c>
      <c r="R138" s="1" t="str">
        <f t="shared" si="8"/>
        <v/>
      </c>
      <c r="S138" s="1" t="str">
        <f t="shared" si="8"/>
        <v/>
      </c>
      <c r="T138" s="1" t="str">
        <f t="shared" si="8"/>
        <v/>
      </c>
      <c r="U138" s="1" t="str">
        <f t="shared" si="7"/>
        <v/>
      </c>
      <c r="V138" s="1" t="str">
        <f t="shared" si="7"/>
        <v/>
      </c>
      <c r="W138" s="1" t="str">
        <f t="shared" si="7"/>
        <v/>
      </c>
      <c r="X138" s="1" t="str">
        <f t="shared" si="7"/>
        <v/>
      </c>
      <c r="Y138" s="1" t="str">
        <f t="shared" si="7"/>
        <v/>
      </c>
    </row>
    <row r="139" spans="2:25" x14ac:dyDescent="0.2">
      <c r="B139">
        <v>132</v>
      </c>
      <c r="C139" s="1">
        <v>92628</v>
      </c>
      <c r="D139" s="1">
        <v>99147</v>
      </c>
      <c r="O139">
        <v>132</v>
      </c>
      <c r="P139" s="1">
        <f t="shared" si="8"/>
        <v>71628</v>
      </c>
      <c r="Q139" s="1">
        <f t="shared" si="8"/>
        <v>78147</v>
      </c>
      <c r="R139" s="1" t="str">
        <f t="shared" si="8"/>
        <v/>
      </c>
      <c r="S139" s="1" t="str">
        <f t="shared" si="8"/>
        <v/>
      </c>
      <c r="T139" s="1" t="str">
        <f t="shared" si="8"/>
        <v/>
      </c>
      <c r="U139" s="1" t="str">
        <f t="shared" si="7"/>
        <v/>
      </c>
      <c r="V139" s="1" t="str">
        <f t="shared" si="7"/>
        <v/>
      </c>
      <c r="W139" s="1" t="str">
        <f t="shared" si="7"/>
        <v/>
      </c>
      <c r="X139" s="1" t="str">
        <f t="shared" si="7"/>
        <v/>
      </c>
      <c r="Y139" s="1" t="str">
        <f t="shared" si="7"/>
        <v/>
      </c>
    </row>
    <row r="140" spans="2:25" x14ac:dyDescent="0.2">
      <c r="B140">
        <v>133</v>
      </c>
      <c r="C140" s="1">
        <v>92611</v>
      </c>
      <c r="D140" s="1">
        <v>99206</v>
      </c>
      <c r="O140">
        <v>133</v>
      </c>
      <c r="P140" s="1">
        <f t="shared" si="8"/>
        <v>71611</v>
      </c>
      <c r="Q140" s="1">
        <f t="shared" si="8"/>
        <v>78206</v>
      </c>
      <c r="R140" s="1" t="str">
        <f t="shared" si="8"/>
        <v/>
      </c>
      <c r="S140" s="1" t="str">
        <f t="shared" si="8"/>
        <v/>
      </c>
      <c r="T140" s="1" t="str">
        <f t="shared" si="8"/>
        <v/>
      </c>
      <c r="U140" s="1" t="str">
        <f t="shared" si="7"/>
        <v/>
      </c>
      <c r="V140" s="1" t="str">
        <f t="shared" si="7"/>
        <v/>
      </c>
      <c r="W140" s="1" t="str">
        <f t="shared" si="7"/>
        <v/>
      </c>
      <c r="X140" s="1" t="str">
        <f t="shared" si="7"/>
        <v/>
      </c>
      <c r="Y140" s="1" t="str">
        <f t="shared" si="7"/>
        <v/>
      </c>
    </row>
    <row r="141" spans="2:25" x14ac:dyDescent="0.2">
      <c r="B141">
        <v>134</v>
      </c>
      <c r="C141" s="1">
        <v>92683</v>
      </c>
      <c r="D141" s="1">
        <v>99202</v>
      </c>
      <c r="O141">
        <v>134</v>
      </c>
      <c r="P141" s="1">
        <f t="shared" si="8"/>
        <v>71683</v>
      </c>
      <c r="Q141" s="1">
        <f t="shared" si="8"/>
        <v>78202</v>
      </c>
      <c r="R141" s="1" t="str">
        <f t="shared" si="8"/>
        <v/>
      </c>
      <c r="S141" s="1" t="str">
        <f t="shared" si="8"/>
        <v/>
      </c>
      <c r="T141" s="1" t="str">
        <f t="shared" si="8"/>
        <v/>
      </c>
      <c r="U141" s="1" t="str">
        <f t="shared" si="7"/>
        <v/>
      </c>
      <c r="V141" s="1" t="str">
        <f t="shared" si="7"/>
        <v/>
      </c>
      <c r="W141" s="1" t="str">
        <f t="shared" si="7"/>
        <v/>
      </c>
      <c r="X141" s="1" t="str">
        <f t="shared" si="7"/>
        <v/>
      </c>
      <c r="Y141" s="1" t="str">
        <f t="shared" si="7"/>
        <v/>
      </c>
    </row>
    <row r="142" spans="2:25" x14ac:dyDescent="0.2">
      <c r="B142">
        <v>135</v>
      </c>
      <c r="C142" s="1">
        <v>92662</v>
      </c>
      <c r="D142" s="1">
        <v>99257</v>
      </c>
      <c r="O142">
        <v>135</v>
      </c>
      <c r="P142" s="1">
        <f t="shared" si="8"/>
        <v>71662</v>
      </c>
      <c r="Q142" s="1">
        <f t="shared" si="8"/>
        <v>78257</v>
      </c>
      <c r="R142" s="1" t="str">
        <f t="shared" si="8"/>
        <v/>
      </c>
      <c r="S142" s="1" t="str">
        <f t="shared" si="8"/>
        <v/>
      </c>
      <c r="T142" s="1" t="str">
        <f t="shared" si="8"/>
        <v/>
      </c>
      <c r="U142" s="1" t="str">
        <f t="shared" si="7"/>
        <v/>
      </c>
      <c r="V142" s="1" t="str">
        <f t="shared" si="7"/>
        <v/>
      </c>
      <c r="W142" s="1" t="str">
        <f t="shared" si="7"/>
        <v/>
      </c>
      <c r="X142" s="1" t="str">
        <f t="shared" si="7"/>
        <v/>
      </c>
      <c r="Y142" s="1" t="str">
        <f t="shared" si="7"/>
        <v/>
      </c>
    </row>
    <row r="143" spans="2:25" x14ac:dyDescent="0.2">
      <c r="B143">
        <v>136</v>
      </c>
      <c r="C143" s="1">
        <v>92624</v>
      </c>
      <c r="D143" s="1">
        <v>99143</v>
      </c>
      <c r="O143">
        <v>136</v>
      </c>
      <c r="P143" s="1">
        <f t="shared" si="8"/>
        <v>71624</v>
      </c>
      <c r="Q143" s="1">
        <f t="shared" si="8"/>
        <v>78143</v>
      </c>
      <c r="R143" s="1" t="str">
        <f t="shared" si="8"/>
        <v/>
      </c>
      <c r="S143" s="1" t="str">
        <f t="shared" si="8"/>
        <v/>
      </c>
      <c r="T143" s="1" t="str">
        <f t="shared" si="8"/>
        <v/>
      </c>
      <c r="U143" s="1" t="str">
        <f t="shared" si="7"/>
        <v/>
      </c>
      <c r="V143" s="1" t="str">
        <f t="shared" si="7"/>
        <v/>
      </c>
      <c r="W143" s="1" t="str">
        <f t="shared" si="7"/>
        <v/>
      </c>
      <c r="X143" s="1" t="str">
        <f t="shared" si="7"/>
        <v/>
      </c>
      <c r="Y143" s="1" t="str">
        <f t="shared" si="7"/>
        <v/>
      </c>
    </row>
    <row r="144" spans="2:25" x14ac:dyDescent="0.2">
      <c r="B144">
        <v>137</v>
      </c>
      <c r="C144" s="1">
        <v>92611</v>
      </c>
      <c r="D144" s="1">
        <v>99206</v>
      </c>
      <c r="O144">
        <v>137</v>
      </c>
      <c r="P144" s="1">
        <f t="shared" si="8"/>
        <v>71611</v>
      </c>
      <c r="Q144" s="1">
        <f t="shared" si="8"/>
        <v>78206</v>
      </c>
      <c r="R144" s="1" t="str">
        <f t="shared" si="8"/>
        <v/>
      </c>
      <c r="S144" s="1" t="str">
        <f t="shared" si="8"/>
        <v/>
      </c>
      <c r="T144" s="1" t="str">
        <f t="shared" si="8"/>
        <v/>
      </c>
      <c r="U144" s="1" t="str">
        <f t="shared" si="7"/>
        <v/>
      </c>
      <c r="V144" s="1" t="str">
        <f t="shared" si="7"/>
        <v/>
      </c>
      <c r="W144" s="1" t="str">
        <f t="shared" si="7"/>
        <v/>
      </c>
      <c r="X144" s="1" t="str">
        <f t="shared" si="7"/>
        <v/>
      </c>
      <c r="Y144" s="1" t="str">
        <f t="shared" si="7"/>
        <v/>
      </c>
    </row>
    <row r="145" spans="2:25" x14ac:dyDescent="0.2">
      <c r="B145">
        <v>138</v>
      </c>
      <c r="C145" s="1">
        <v>92683</v>
      </c>
      <c r="D145" s="1">
        <v>99202</v>
      </c>
      <c r="O145">
        <v>138</v>
      </c>
      <c r="P145" s="1">
        <f t="shared" si="8"/>
        <v>71683</v>
      </c>
      <c r="Q145" s="1">
        <f t="shared" si="8"/>
        <v>78202</v>
      </c>
      <c r="R145" s="1" t="str">
        <f t="shared" si="8"/>
        <v/>
      </c>
      <c r="S145" s="1" t="str">
        <f t="shared" si="8"/>
        <v/>
      </c>
      <c r="T145" s="1" t="str">
        <f t="shared" si="8"/>
        <v/>
      </c>
      <c r="U145" s="1" t="str">
        <f t="shared" si="7"/>
        <v/>
      </c>
      <c r="V145" s="1" t="str">
        <f t="shared" si="7"/>
        <v/>
      </c>
      <c r="W145" s="1" t="str">
        <f t="shared" si="7"/>
        <v/>
      </c>
      <c r="X145" s="1" t="str">
        <f t="shared" si="7"/>
        <v/>
      </c>
      <c r="Y145" s="1" t="str">
        <f t="shared" si="7"/>
        <v/>
      </c>
    </row>
    <row r="146" spans="2:25" x14ac:dyDescent="0.2">
      <c r="B146">
        <v>139</v>
      </c>
      <c r="C146" s="1">
        <v>92662</v>
      </c>
      <c r="D146" s="1">
        <v>99257</v>
      </c>
      <c r="O146">
        <v>139</v>
      </c>
      <c r="P146" s="1">
        <f t="shared" si="8"/>
        <v>71662</v>
      </c>
      <c r="Q146" s="1">
        <f t="shared" si="8"/>
        <v>78257</v>
      </c>
      <c r="R146" s="1" t="str">
        <f t="shared" si="8"/>
        <v/>
      </c>
      <c r="S146" s="1" t="str">
        <f t="shared" si="8"/>
        <v/>
      </c>
      <c r="T146" s="1" t="str">
        <f t="shared" si="8"/>
        <v/>
      </c>
      <c r="U146" s="1" t="str">
        <f t="shared" si="7"/>
        <v/>
      </c>
      <c r="V146" s="1" t="str">
        <f t="shared" si="7"/>
        <v/>
      </c>
      <c r="W146" s="1" t="str">
        <f t="shared" si="7"/>
        <v/>
      </c>
      <c r="X146" s="1" t="str">
        <f t="shared" si="7"/>
        <v/>
      </c>
      <c r="Y146" s="1" t="str">
        <f t="shared" si="7"/>
        <v/>
      </c>
    </row>
    <row r="147" spans="2:25" x14ac:dyDescent="0.2">
      <c r="B147">
        <v>140</v>
      </c>
      <c r="C147" s="1">
        <v>92679</v>
      </c>
      <c r="D147" s="1">
        <v>99198</v>
      </c>
      <c r="O147">
        <v>140</v>
      </c>
      <c r="P147" s="1">
        <f t="shared" si="8"/>
        <v>71679</v>
      </c>
      <c r="Q147" s="1">
        <f t="shared" si="8"/>
        <v>78198</v>
      </c>
      <c r="R147" s="1" t="str">
        <f t="shared" si="8"/>
        <v/>
      </c>
      <c r="S147" s="1" t="str">
        <f t="shared" si="8"/>
        <v/>
      </c>
      <c r="T147" s="1" t="str">
        <f t="shared" si="8"/>
        <v/>
      </c>
      <c r="U147" s="1" t="str">
        <f t="shared" si="7"/>
        <v/>
      </c>
      <c r="V147" s="1" t="str">
        <f t="shared" si="7"/>
        <v/>
      </c>
      <c r="W147" s="1" t="str">
        <f t="shared" si="7"/>
        <v/>
      </c>
      <c r="X147" s="1" t="str">
        <f t="shared" si="7"/>
        <v/>
      </c>
      <c r="Y147" s="1" t="str">
        <f t="shared" si="7"/>
        <v/>
      </c>
    </row>
    <row r="148" spans="2:25" x14ac:dyDescent="0.2">
      <c r="B148">
        <v>141</v>
      </c>
      <c r="C148" s="1">
        <v>92662</v>
      </c>
      <c r="D148" s="1">
        <v>99257</v>
      </c>
      <c r="O148">
        <v>141</v>
      </c>
      <c r="P148" s="1">
        <f t="shared" si="8"/>
        <v>71662</v>
      </c>
      <c r="Q148" s="1">
        <f t="shared" si="8"/>
        <v>78257</v>
      </c>
      <c r="R148" s="1" t="str">
        <f t="shared" si="8"/>
        <v/>
      </c>
      <c r="S148" s="1" t="str">
        <f t="shared" si="8"/>
        <v/>
      </c>
      <c r="T148" s="1" t="str">
        <f t="shared" si="8"/>
        <v/>
      </c>
      <c r="U148" s="1" t="str">
        <f t="shared" si="7"/>
        <v/>
      </c>
      <c r="V148" s="1" t="str">
        <f t="shared" si="7"/>
        <v/>
      </c>
      <c r="W148" s="1" t="str">
        <f t="shared" si="7"/>
        <v/>
      </c>
      <c r="X148" s="1" t="str">
        <f t="shared" si="7"/>
        <v/>
      </c>
      <c r="Y148" s="1" t="str">
        <f t="shared" si="7"/>
        <v/>
      </c>
    </row>
    <row r="149" spans="2:25" x14ac:dyDescent="0.2">
      <c r="B149">
        <v>142</v>
      </c>
      <c r="C149" s="1">
        <v>92734</v>
      </c>
      <c r="D149" s="1">
        <v>99253</v>
      </c>
      <c r="O149">
        <v>142</v>
      </c>
      <c r="P149" s="1">
        <f t="shared" si="8"/>
        <v>71734</v>
      </c>
      <c r="Q149" s="1">
        <f t="shared" si="8"/>
        <v>78253</v>
      </c>
      <c r="R149" s="1" t="str">
        <f t="shared" si="8"/>
        <v/>
      </c>
      <c r="S149" s="1" t="str">
        <f t="shared" si="8"/>
        <v/>
      </c>
      <c r="T149" s="1" t="str">
        <f t="shared" si="8"/>
        <v/>
      </c>
      <c r="U149" s="1" t="str">
        <f t="shared" si="7"/>
        <v/>
      </c>
      <c r="V149" s="1" t="str">
        <f t="shared" si="7"/>
        <v/>
      </c>
      <c r="W149" s="1" t="str">
        <f t="shared" si="7"/>
        <v/>
      </c>
      <c r="X149" s="1" t="str">
        <f t="shared" si="7"/>
        <v/>
      </c>
      <c r="Y149" s="1" t="str">
        <f t="shared" si="7"/>
        <v/>
      </c>
    </row>
    <row r="150" spans="2:25" x14ac:dyDescent="0.2">
      <c r="B150">
        <v>143</v>
      </c>
      <c r="C150" s="1">
        <v>92713</v>
      </c>
      <c r="D150" s="1">
        <v>99308</v>
      </c>
      <c r="O150">
        <v>143</v>
      </c>
      <c r="P150" s="1">
        <f t="shared" si="8"/>
        <v>71713</v>
      </c>
      <c r="Q150" s="1">
        <f t="shared" si="8"/>
        <v>78308</v>
      </c>
      <c r="R150" s="1" t="str">
        <f t="shared" si="8"/>
        <v/>
      </c>
      <c r="S150" s="1" t="str">
        <f t="shared" si="8"/>
        <v/>
      </c>
      <c r="T150" s="1" t="str">
        <f t="shared" si="8"/>
        <v/>
      </c>
      <c r="U150" s="1" t="str">
        <f t="shared" si="7"/>
        <v/>
      </c>
      <c r="V150" s="1" t="str">
        <f t="shared" si="7"/>
        <v/>
      </c>
      <c r="W150" s="1" t="str">
        <f t="shared" si="7"/>
        <v/>
      </c>
      <c r="X150" s="1" t="str">
        <f t="shared" si="7"/>
        <v/>
      </c>
      <c r="Y150" s="1" t="str">
        <f t="shared" si="7"/>
        <v/>
      </c>
    </row>
    <row r="151" spans="2:25" x14ac:dyDescent="0.2">
      <c r="B151">
        <v>144</v>
      </c>
      <c r="C151" s="1">
        <v>92620</v>
      </c>
      <c r="D151" s="1">
        <v>99139</v>
      </c>
      <c r="O151">
        <v>144</v>
      </c>
      <c r="P151" s="1">
        <f t="shared" si="8"/>
        <v>71620</v>
      </c>
      <c r="Q151" s="1">
        <f t="shared" si="8"/>
        <v>78139</v>
      </c>
      <c r="R151" s="1" t="str">
        <f t="shared" si="8"/>
        <v/>
      </c>
      <c r="S151" s="1" t="str">
        <f t="shared" si="8"/>
        <v/>
      </c>
      <c r="T151" s="1" t="str">
        <f t="shared" si="8"/>
        <v/>
      </c>
      <c r="U151" s="1" t="str">
        <f t="shared" si="7"/>
        <v/>
      </c>
      <c r="V151" s="1" t="str">
        <f t="shared" si="7"/>
        <v/>
      </c>
      <c r="W151" s="1" t="str">
        <f t="shared" si="7"/>
        <v/>
      </c>
      <c r="X151" s="1" t="str">
        <f t="shared" si="7"/>
        <v/>
      </c>
      <c r="Y151" s="1" t="str">
        <f t="shared" si="7"/>
        <v/>
      </c>
    </row>
    <row r="152" spans="2:25" x14ac:dyDescent="0.2">
      <c r="B152">
        <v>145</v>
      </c>
      <c r="C152" s="1">
        <v>92611</v>
      </c>
      <c r="D152" s="1">
        <v>99206</v>
      </c>
      <c r="O152">
        <v>145</v>
      </c>
      <c r="P152" s="1">
        <f t="shared" si="8"/>
        <v>71611</v>
      </c>
      <c r="Q152" s="1">
        <f t="shared" si="8"/>
        <v>78206</v>
      </c>
      <c r="R152" s="1" t="str">
        <f t="shared" si="8"/>
        <v/>
      </c>
      <c r="S152" s="1" t="str">
        <f t="shared" si="8"/>
        <v/>
      </c>
      <c r="T152" s="1" t="str">
        <f t="shared" si="8"/>
        <v/>
      </c>
      <c r="U152" s="1" t="str">
        <f t="shared" si="7"/>
        <v/>
      </c>
      <c r="V152" s="1" t="str">
        <f t="shared" si="7"/>
        <v/>
      </c>
      <c r="W152" s="1" t="str">
        <f t="shared" si="7"/>
        <v/>
      </c>
      <c r="X152" s="1" t="str">
        <f t="shared" si="7"/>
        <v/>
      </c>
      <c r="Y152" s="1" t="str">
        <f t="shared" si="7"/>
        <v/>
      </c>
    </row>
    <row r="153" spans="2:25" x14ac:dyDescent="0.2">
      <c r="B153">
        <v>146</v>
      </c>
      <c r="C153" s="1">
        <v>92683</v>
      </c>
      <c r="D153" s="1">
        <v>99202</v>
      </c>
      <c r="O153">
        <v>146</v>
      </c>
      <c r="P153" s="1">
        <f t="shared" si="8"/>
        <v>71683</v>
      </c>
      <c r="Q153" s="1">
        <f t="shared" si="8"/>
        <v>78202</v>
      </c>
      <c r="R153" s="1" t="str">
        <f t="shared" si="8"/>
        <v/>
      </c>
      <c r="S153" s="1" t="str">
        <f t="shared" si="8"/>
        <v/>
      </c>
      <c r="T153" s="1" t="str">
        <f t="shared" si="8"/>
        <v/>
      </c>
      <c r="U153" s="1" t="str">
        <f t="shared" si="7"/>
        <v/>
      </c>
      <c r="V153" s="1" t="str">
        <f t="shared" si="7"/>
        <v/>
      </c>
      <c r="W153" s="1" t="str">
        <f t="shared" si="7"/>
        <v/>
      </c>
      <c r="X153" s="1" t="str">
        <f t="shared" si="7"/>
        <v/>
      </c>
      <c r="Y153" s="1" t="str">
        <f t="shared" si="7"/>
        <v/>
      </c>
    </row>
    <row r="154" spans="2:25" x14ac:dyDescent="0.2">
      <c r="B154">
        <v>147</v>
      </c>
      <c r="C154" s="1">
        <v>92662</v>
      </c>
      <c r="D154" s="1">
        <v>99257</v>
      </c>
      <c r="O154">
        <v>147</v>
      </c>
      <c r="P154" s="1">
        <f t="shared" si="8"/>
        <v>71662</v>
      </c>
      <c r="Q154" s="1">
        <f t="shared" si="8"/>
        <v>78257</v>
      </c>
      <c r="R154" s="1" t="str">
        <f t="shared" si="8"/>
        <v/>
      </c>
      <c r="S154" s="1" t="str">
        <f t="shared" si="8"/>
        <v/>
      </c>
      <c r="T154" s="1" t="str">
        <f t="shared" si="8"/>
        <v/>
      </c>
      <c r="U154" s="1" t="str">
        <f t="shared" si="7"/>
        <v/>
      </c>
      <c r="V154" s="1" t="str">
        <f t="shared" si="7"/>
        <v/>
      </c>
      <c r="W154" s="1" t="str">
        <f t="shared" si="7"/>
        <v/>
      </c>
      <c r="X154" s="1" t="str">
        <f t="shared" si="7"/>
        <v/>
      </c>
      <c r="Y154" s="1" t="str">
        <f t="shared" si="7"/>
        <v/>
      </c>
    </row>
    <row r="155" spans="2:25" x14ac:dyDescent="0.2">
      <c r="B155">
        <v>148</v>
      </c>
      <c r="C155" s="1">
        <v>92679</v>
      </c>
      <c r="D155" s="1">
        <v>99198</v>
      </c>
      <c r="O155">
        <v>148</v>
      </c>
      <c r="P155" s="1">
        <f t="shared" si="8"/>
        <v>71679</v>
      </c>
      <c r="Q155" s="1">
        <f t="shared" si="8"/>
        <v>78198</v>
      </c>
      <c r="R155" s="1" t="str">
        <f t="shared" si="8"/>
        <v/>
      </c>
      <c r="S155" s="1" t="str">
        <f t="shared" si="8"/>
        <v/>
      </c>
      <c r="T155" s="1" t="str">
        <f t="shared" si="8"/>
        <v/>
      </c>
      <c r="U155" s="1" t="str">
        <f t="shared" si="7"/>
        <v/>
      </c>
      <c r="V155" s="1" t="str">
        <f t="shared" si="7"/>
        <v/>
      </c>
      <c r="W155" s="1" t="str">
        <f t="shared" si="7"/>
        <v/>
      </c>
      <c r="X155" s="1" t="str">
        <f t="shared" si="7"/>
        <v/>
      </c>
      <c r="Y155" s="1" t="str">
        <f t="shared" si="7"/>
        <v/>
      </c>
    </row>
    <row r="156" spans="2:25" x14ac:dyDescent="0.2">
      <c r="B156">
        <v>149</v>
      </c>
      <c r="C156" s="1">
        <v>92662</v>
      </c>
      <c r="D156" s="1">
        <v>99257</v>
      </c>
      <c r="O156">
        <v>149</v>
      </c>
      <c r="P156" s="1">
        <f t="shared" si="8"/>
        <v>71662</v>
      </c>
      <c r="Q156" s="1">
        <f t="shared" si="8"/>
        <v>78257</v>
      </c>
      <c r="R156" s="1" t="str">
        <f t="shared" si="8"/>
        <v/>
      </c>
      <c r="S156" s="1" t="str">
        <f t="shared" si="8"/>
        <v/>
      </c>
      <c r="T156" s="1" t="str">
        <f t="shared" si="8"/>
        <v/>
      </c>
      <c r="U156" s="1" t="str">
        <f t="shared" si="7"/>
        <v/>
      </c>
      <c r="V156" s="1" t="str">
        <f t="shared" si="7"/>
        <v/>
      </c>
      <c r="W156" s="1" t="str">
        <f t="shared" si="7"/>
        <v/>
      </c>
      <c r="X156" s="1" t="str">
        <f t="shared" si="7"/>
        <v/>
      </c>
      <c r="Y156" s="1" t="str">
        <f t="shared" si="7"/>
        <v/>
      </c>
    </row>
    <row r="157" spans="2:25" x14ac:dyDescent="0.2">
      <c r="B157">
        <v>150</v>
      </c>
      <c r="C157" s="1">
        <v>92734</v>
      </c>
      <c r="D157" s="1">
        <v>99253</v>
      </c>
      <c r="O157">
        <v>150</v>
      </c>
      <c r="P157" s="1">
        <f t="shared" si="8"/>
        <v>71734</v>
      </c>
      <c r="Q157" s="1">
        <f t="shared" si="8"/>
        <v>78253</v>
      </c>
      <c r="R157" s="1" t="str">
        <f t="shared" si="8"/>
        <v/>
      </c>
      <c r="S157" s="1" t="str">
        <f t="shared" si="8"/>
        <v/>
      </c>
      <c r="T157" s="1" t="str">
        <f t="shared" si="8"/>
        <v/>
      </c>
      <c r="U157" s="1" t="str">
        <f t="shared" si="7"/>
        <v/>
      </c>
      <c r="V157" s="1" t="str">
        <f t="shared" si="7"/>
        <v/>
      </c>
      <c r="W157" s="1" t="str">
        <f t="shared" si="7"/>
        <v/>
      </c>
      <c r="X157" s="1" t="str">
        <f t="shared" si="7"/>
        <v/>
      </c>
      <c r="Y157" s="1" t="str">
        <f t="shared" si="7"/>
        <v/>
      </c>
    </row>
    <row r="158" spans="2:25" x14ac:dyDescent="0.2">
      <c r="B158">
        <v>151</v>
      </c>
      <c r="C158" s="1">
        <v>92713</v>
      </c>
      <c r="D158" s="1">
        <v>99244</v>
      </c>
      <c r="O158">
        <v>151</v>
      </c>
      <c r="P158" s="1">
        <f t="shared" si="8"/>
        <v>71713</v>
      </c>
      <c r="Q158" s="1">
        <f t="shared" si="8"/>
        <v>78244</v>
      </c>
      <c r="R158" s="1" t="str">
        <f t="shared" si="8"/>
        <v/>
      </c>
      <c r="S158" s="1" t="str">
        <f t="shared" si="8"/>
        <v/>
      </c>
      <c r="T158" s="1" t="str">
        <f t="shared" si="8"/>
        <v/>
      </c>
      <c r="U158" s="1" t="str">
        <f t="shared" si="7"/>
        <v/>
      </c>
      <c r="V158" s="1" t="str">
        <f t="shared" si="7"/>
        <v/>
      </c>
      <c r="W158" s="1" t="str">
        <f t="shared" si="7"/>
        <v/>
      </c>
      <c r="X158" s="1" t="str">
        <f t="shared" si="7"/>
        <v/>
      </c>
      <c r="Y158" s="1" t="str">
        <f t="shared" si="7"/>
        <v/>
      </c>
    </row>
    <row r="159" spans="2:25" x14ac:dyDescent="0.2">
      <c r="B159">
        <v>152</v>
      </c>
      <c r="C159" s="1">
        <v>92675</v>
      </c>
      <c r="D159" s="1">
        <v>99194</v>
      </c>
      <c r="O159">
        <v>152</v>
      </c>
      <c r="P159" s="1">
        <f t="shared" si="8"/>
        <v>71675</v>
      </c>
      <c r="Q159" s="1">
        <f t="shared" si="8"/>
        <v>78194</v>
      </c>
      <c r="R159" s="1" t="str">
        <f t="shared" si="8"/>
        <v/>
      </c>
      <c r="S159" s="1" t="str">
        <f t="shared" si="8"/>
        <v/>
      </c>
      <c r="T159" s="1" t="str">
        <f t="shared" si="8"/>
        <v/>
      </c>
      <c r="U159" s="1" t="str">
        <f t="shared" si="7"/>
        <v/>
      </c>
      <c r="V159" s="1" t="str">
        <f t="shared" si="7"/>
        <v/>
      </c>
      <c r="W159" s="1" t="str">
        <f t="shared" si="7"/>
        <v/>
      </c>
      <c r="X159" s="1" t="str">
        <f t="shared" si="7"/>
        <v/>
      </c>
      <c r="Y159" s="1" t="str">
        <f t="shared" si="7"/>
        <v/>
      </c>
    </row>
    <row r="160" spans="2:25" x14ac:dyDescent="0.2">
      <c r="B160">
        <v>153</v>
      </c>
      <c r="C160" s="1">
        <v>92662</v>
      </c>
      <c r="D160" s="1">
        <v>99257</v>
      </c>
      <c r="O160">
        <v>153</v>
      </c>
      <c r="P160" s="1">
        <f t="shared" si="8"/>
        <v>71662</v>
      </c>
      <c r="Q160" s="1">
        <f t="shared" si="8"/>
        <v>78257</v>
      </c>
      <c r="R160" s="1" t="str">
        <f t="shared" si="8"/>
        <v/>
      </c>
      <c r="S160" s="1" t="str">
        <f t="shared" si="8"/>
        <v/>
      </c>
      <c r="T160" s="1" t="str">
        <f t="shared" si="8"/>
        <v/>
      </c>
      <c r="U160" s="1" t="str">
        <f t="shared" si="7"/>
        <v/>
      </c>
      <c r="V160" s="1" t="str">
        <f t="shared" si="7"/>
        <v/>
      </c>
      <c r="W160" s="1" t="str">
        <f t="shared" si="7"/>
        <v/>
      </c>
      <c r="X160" s="1" t="str">
        <f t="shared" si="7"/>
        <v/>
      </c>
      <c r="Y160" s="1" t="str">
        <f t="shared" si="7"/>
        <v/>
      </c>
    </row>
    <row r="161" spans="2:25" x14ac:dyDescent="0.2">
      <c r="B161">
        <v>154</v>
      </c>
      <c r="C161" s="1">
        <v>92734</v>
      </c>
      <c r="D161" s="1">
        <v>99253</v>
      </c>
      <c r="O161">
        <v>154</v>
      </c>
      <c r="P161" s="1">
        <f t="shared" si="8"/>
        <v>71734</v>
      </c>
      <c r="Q161" s="1">
        <f t="shared" si="8"/>
        <v>78253</v>
      </c>
      <c r="R161" s="1" t="str">
        <f t="shared" si="8"/>
        <v/>
      </c>
      <c r="S161" s="1" t="str">
        <f t="shared" si="8"/>
        <v/>
      </c>
      <c r="T161" s="1" t="str">
        <f t="shared" si="8"/>
        <v/>
      </c>
      <c r="U161" s="1" t="str">
        <f t="shared" si="7"/>
        <v/>
      </c>
      <c r="V161" s="1" t="str">
        <f t="shared" si="7"/>
        <v/>
      </c>
      <c r="W161" s="1" t="str">
        <f t="shared" si="7"/>
        <v/>
      </c>
      <c r="X161" s="1" t="str">
        <f t="shared" si="7"/>
        <v/>
      </c>
      <c r="Y161" s="1" t="str">
        <f t="shared" si="7"/>
        <v/>
      </c>
    </row>
    <row r="162" spans="2:25" x14ac:dyDescent="0.2">
      <c r="B162">
        <v>155</v>
      </c>
      <c r="C162" s="1">
        <v>92713</v>
      </c>
      <c r="D162" s="1">
        <v>99308</v>
      </c>
      <c r="O162">
        <v>155</v>
      </c>
      <c r="P162" s="1">
        <f t="shared" si="8"/>
        <v>71713</v>
      </c>
      <c r="Q162" s="1">
        <f t="shared" si="8"/>
        <v>78308</v>
      </c>
      <c r="R162" s="1" t="str">
        <f t="shared" si="8"/>
        <v/>
      </c>
      <c r="S162" s="1" t="str">
        <f t="shared" si="8"/>
        <v/>
      </c>
      <c r="T162" s="1" t="str">
        <f t="shared" si="8"/>
        <v/>
      </c>
      <c r="U162" s="1" t="str">
        <f t="shared" si="7"/>
        <v/>
      </c>
      <c r="V162" s="1" t="str">
        <f t="shared" si="7"/>
        <v/>
      </c>
      <c r="W162" s="1" t="str">
        <f t="shared" si="7"/>
        <v/>
      </c>
      <c r="X162" s="1" t="str">
        <f t="shared" si="7"/>
        <v/>
      </c>
      <c r="Y162" s="1" t="str">
        <f t="shared" si="7"/>
        <v/>
      </c>
    </row>
    <row r="163" spans="2:25" x14ac:dyDescent="0.2">
      <c r="B163">
        <v>156</v>
      </c>
      <c r="C163" s="1">
        <v>92730</v>
      </c>
      <c r="D163" s="1">
        <v>99249</v>
      </c>
      <c r="O163">
        <v>156</v>
      </c>
      <c r="P163" s="1">
        <f t="shared" si="8"/>
        <v>71730</v>
      </c>
      <c r="Q163" s="1">
        <f t="shared" si="8"/>
        <v>78249</v>
      </c>
      <c r="R163" s="1" t="str">
        <f t="shared" si="8"/>
        <v/>
      </c>
      <c r="S163" s="1" t="str">
        <f t="shared" si="8"/>
        <v/>
      </c>
      <c r="T163" s="1" t="str">
        <f t="shared" si="8"/>
        <v/>
      </c>
      <c r="U163" s="1" t="str">
        <f t="shared" si="7"/>
        <v/>
      </c>
      <c r="V163" s="1" t="str">
        <f t="shared" si="7"/>
        <v/>
      </c>
      <c r="W163" s="1" t="str">
        <f t="shared" si="7"/>
        <v/>
      </c>
      <c r="X163" s="1" t="str">
        <f t="shared" si="7"/>
        <v/>
      </c>
      <c r="Y163" s="1" t="str">
        <f t="shared" si="7"/>
        <v/>
      </c>
    </row>
    <row r="164" spans="2:25" x14ac:dyDescent="0.2">
      <c r="B164">
        <v>157</v>
      </c>
      <c r="C164" s="1">
        <v>92713</v>
      </c>
      <c r="D164" s="1">
        <v>99308</v>
      </c>
      <c r="O164">
        <v>157</v>
      </c>
      <c r="P164" s="1">
        <f t="shared" si="8"/>
        <v>71713</v>
      </c>
      <c r="Q164" s="1">
        <f t="shared" si="8"/>
        <v>78308</v>
      </c>
      <c r="R164" s="1" t="str">
        <f t="shared" si="8"/>
        <v/>
      </c>
      <c r="S164" s="1" t="str">
        <f t="shared" si="8"/>
        <v/>
      </c>
      <c r="T164" s="1" t="str">
        <f t="shared" si="8"/>
        <v/>
      </c>
      <c r="U164" s="1" t="str">
        <f t="shared" si="7"/>
        <v/>
      </c>
      <c r="V164" s="1" t="str">
        <f t="shared" si="7"/>
        <v/>
      </c>
      <c r="W164" s="1" t="str">
        <f t="shared" si="7"/>
        <v/>
      </c>
      <c r="X164" s="1" t="str">
        <f t="shared" si="7"/>
        <v/>
      </c>
      <c r="Y164" s="1" t="str">
        <f t="shared" si="7"/>
        <v/>
      </c>
    </row>
    <row r="165" spans="2:25" x14ac:dyDescent="0.2">
      <c r="B165">
        <v>158</v>
      </c>
      <c r="C165" s="1">
        <v>92785</v>
      </c>
      <c r="D165" s="1">
        <v>99304</v>
      </c>
      <c r="O165">
        <v>158</v>
      </c>
      <c r="P165" s="1">
        <f t="shared" si="8"/>
        <v>71785</v>
      </c>
      <c r="Q165" s="1">
        <f t="shared" si="8"/>
        <v>78304</v>
      </c>
      <c r="R165" s="1" t="str">
        <f t="shared" si="8"/>
        <v/>
      </c>
      <c r="S165" s="1" t="str">
        <f t="shared" si="8"/>
        <v/>
      </c>
      <c r="T165" s="1" t="str">
        <f t="shared" si="8"/>
        <v/>
      </c>
      <c r="U165" s="1" t="str">
        <f t="shared" si="7"/>
        <v/>
      </c>
      <c r="V165" s="1" t="str">
        <f t="shared" si="7"/>
        <v/>
      </c>
      <c r="W165" s="1" t="str">
        <f t="shared" si="7"/>
        <v/>
      </c>
      <c r="X165" s="1" t="str">
        <f t="shared" si="7"/>
        <v/>
      </c>
      <c r="Y165" s="1" t="str">
        <f t="shared" si="7"/>
        <v/>
      </c>
    </row>
    <row r="166" spans="2:25" x14ac:dyDescent="0.2">
      <c r="B166">
        <v>159</v>
      </c>
      <c r="C166" s="1">
        <v>92764</v>
      </c>
      <c r="D166" s="1">
        <v>99359</v>
      </c>
      <c r="O166">
        <v>159</v>
      </c>
      <c r="P166" s="1">
        <f t="shared" si="8"/>
        <v>71764</v>
      </c>
      <c r="Q166" s="1">
        <f t="shared" si="8"/>
        <v>78359</v>
      </c>
      <c r="R166" s="1" t="str">
        <f t="shared" si="8"/>
        <v/>
      </c>
      <c r="S166" s="1" t="str">
        <f t="shared" si="8"/>
        <v/>
      </c>
      <c r="T166" s="1" t="str">
        <f t="shared" si="8"/>
        <v/>
      </c>
      <c r="U166" s="1" t="str">
        <f t="shared" si="7"/>
        <v/>
      </c>
      <c r="V166" s="1" t="str">
        <f t="shared" si="7"/>
        <v/>
      </c>
      <c r="W166" s="1" t="str">
        <f t="shared" si="7"/>
        <v/>
      </c>
      <c r="X166" s="1" t="str">
        <f t="shared" si="7"/>
        <v/>
      </c>
      <c r="Y166" s="1" t="str">
        <f t="shared" si="7"/>
        <v/>
      </c>
    </row>
    <row r="167" spans="2:25" x14ac:dyDescent="0.2">
      <c r="B167">
        <v>160</v>
      </c>
      <c r="C167" s="1">
        <v>92616</v>
      </c>
      <c r="D167" s="1">
        <v>99135</v>
      </c>
      <c r="O167">
        <v>160</v>
      </c>
      <c r="P167" s="1">
        <f t="shared" si="8"/>
        <v>71616</v>
      </c>
      <c r="Q167" s="1">
        <f t="shared" si="8"/>
        <v>78135</v>
      </c>
      <c r="R167" s="1" t="str">
        <f t="shared" si="8"/>
        <v/>
      </c>
      <c r="S167" s="1" t="str">
        <f t="shared" si="8"/>
        <v/>
      </c>
      <c r="T167" s="1" t="str">
        <f t="shared" si="8"/>
        <v/>
      </c>
      <c r="U167" s="1" t="str">
        <f t="shared" si="7"/>
        <v/>
      </c>
      <c r="V167" s="1" t="str">
        <f t="shared" si="7"/>
        <v/>
      </c>
      <c r="W167" s="1" t="str">
        <f t="shared" si="7"/>
        <v/>
      </c>
      <c r="X167" s="1" t="str">
        <f t="shared" si="7"/>
        <v/>
      </c>
      <c r="Y167" s="1" t="str">
        <f t="shared" si="7"/>
        <v/>
      </c>
    </row>
    <row r="168" spans="2:25" x14ac:dyDescent="0.2">
      <c r="B168">
        <v>161</v>
      </c>
      <c r="C168" s="1">
        <v>92611</v>
      </c>
      <c r="D168" s="1">
        <v>99206</v>
      </c>
      <c r="O168">
        <v>161</v>
      </c>
      <c r="P168" s="1">
        <f t="shared" si="8"/>
        <v>71611</v>
      </c>
      <c r="Q168" s="1">
        <f t="shared" si="8"/>
        <v>78206</v>
      </c>
      <c r="R168" s="1" t="str">
        <f t="shared" si="8"/>
        <v/>
      </c>
      <c r="S168" s="1" t="str">
        <f t="shared" si="8"/>
        <v/>
      </c>
      <c r="T168" s="1" t="str">
        <f t="shared" si="8"/>
        <v/>
      </c>
      <c r="U168" s="1" t="str">
        <f t="shared" si="7"/>
        <v/>
      </c>
      <c r="V168" s="1" t="str">
        <f t="shared" si="7"/>
        <v/>
      </c>
      <c r="W168" s="1" t="str">
        <f t="shared" si="7"/>
        <v/>
      </c>
      <c r="X168" s="1" t="str">
        <f t="shared" si="7"/>
        <v/>
      </c>
      <c r="Y168" s="1" t="str">
        <f t="shared" si="7"/>
        <v/>
      </c>
    </row>
    <row r="169" spans="2:25" x14ac:dyDescent="0.2">
      <c r="B169">
        <v>162</v>
      </c>
      <c r="C169" s="1">
        <v>92683</v>
      </c>
      <c r="D169" s="1">
        <v>99202</v>
      </c>
      <c r="O169">
        <v>162</v>
      </c>
      <c r="P169" s="1">
        <f t="shared" si="8"/>
        <v>71683</v>
      </c>
      <c r="Q169" s="1">
        <f t="shared" si="8"/>
        <v>78202</v>
      </c>
      <c r="R169" s="1" t="str">
        <f t="shared" si="8"/>
        <v/>
      </c>
      <c r="S169" s="1" t="str">
        <f t="shared" si="8"/>
        <v/>
      </c>
      <c r="T169" s="1" t="str">
        <f t="shared" si="8"/>
        <v/>
      </c>
      <c r="U169" s="1" t="str">
        <f t="shared" si="7"/>
        <v/>
      </c>
      <c r="V169" s="1" t="str">
        <f t="shared" si="7"/>
        <v/>
      </c>
      <c r="W169" s="1" t="str">
        <f t="shared" si="7"/>
        <v/>
      </c>
      <c r="X169" s="1" t="str">
        <f t="shared" si="7"/>
        <v/>
      </c>
      <c r="Y169" s="1" t="str">
        <f t="shared" si="7"/>
        <v/>
      </c>
    </row>
    <row r="170" spans="2:25" x14ac:dyDescent="0.2">
      <c r="B170">
        <v>163</v>
      </c>
      <c r="C170" s="1">
        <v>92662</v>
      </c>
      <c r="D170" s="1">
        <v>99257</v>
      </c>
      <c r="O170">
        <v>163</v>
      </c>
      <c r="P170" s="1">
        <f t="shared" si="8"/>
        <v>71662</v>
      </c>
      <c r="Q170" s="1">
        <f t="shared" si="8"/>
        <v>78257</v>
      </c>
      <c r="R170" s="1" t="str">
        <f t="shared" si="8"/>
        <v/>
      </c>
      <c r="S170" s="1" t="str">
        <f t="shared" si="8"/>
        <v/>
      </c>
      <c r="T170" s="1" t="str">
        <f t="shared" si="8"/>
        <v/>
      </c>
      <c r="U170" s="1" t="str">
        <f t="shared" si="7"/>
        <v/>
      </c>
      <c r="V170" s="1" t="str">
        <f t="shared" si="7"/>
        <v/>
      </c>
      <c r="W170" s="1" t="str">
        <f t="shared" si="7"/>
        <v/>
      </c>
      <c r="X170" s="1" t="str">
        <f t="shared" si="7"/>
        <v/>
      </c>
      <c r="Y170" s="1" t="str">
        <f t="shared" si="7"/>
        <v/>
      </c>
    </row>
    <row r="171" spans="2:25" x14ac:dyDescent="0.2">
      <c r="B171">
        <v>164</v>
      </c>
      <c r="C171" s="1">
        <v>92679</v>
      </c>
      <c r="D171" s="1">
        <v>99198</v>
      </c>
      <c r="O171">
        <v>164</v>
      </c>
      <c r="P171" s="1">
        <f t="shared" si="8"/>
        <v>71679</v>
      </c>
      <c r="Q171" s="1">
        <f t="shared" si="8"/>
        <v>78198</v>
      </c>
      <c r="R171" s="1" t="str">
        <f t="shared" si="8"/>
        <v/>
      </c>
      <c r="S171" s="1" t="str">
        <f t="shared" si="8"/>
        <v/>
      </c>
      <c r="T171" s="1" t="str">
        <f t="shared" si="8"/>
        <v/>
      </c>
      <c r="U171" s="1" t="str">
        <f t="shared" si="7"/>
        <v/>
      </c>
      <c r="V171" s="1" t="str">
        <f t="shared" si="7"/>
        <v/>
      </c>
      <c r="W171" s="1" t="str">
        <f t="shared" si="7"/>
        <v/>
      </c>
      <c r="X171" s="1" t="str">
        <f t="shared" si="7"/>
        <v/>
      </c>
      <c r="Y171" s="1" t="str">
        <f t="shared" si="7"/>
        <v/>
      </c>
    </row>
    <row r="172" spans="2:25" x14ac:dyDescent="0.2">
      <c r="B172">
        <v>165</v>
      </c>
      <c r="C172" s="1">
        <v>92662</v>
      </c>
      <c r="D172" s="1">
        <v>99257</v>
      </c>
      <c r="O172">
        <v>165</v>
      </c>
      <c r="P172" s="1">
        <f t="shared" si="8"/>
        <v>71662</v>
      </c>
      <c r="Q172" s="1">
        <f t="shared" si="8"/>
        <v>78257</v>
      </c>
      <c r="R172" s="1" t="str">
        <f t="shared" si="8"/>
        <v/>
      </c>
      <c r="S172" s="1" t="str">
        <f t="shared" si="8"/>
        <v/>
      </c>
      <c r="T172" s="1" t="str">
        <f t="shared" si="8"/>
        <v/>
      </c>
      <c r="U172" s="1" t="str">
        <f t="shared" si="7"/>
        <v/>
      </c>
      <c r="V172" s="1" t="str">
        <f t="shared" si="7"/>
        <v/>
      </c>
      <c r="W172" s="1" t="str">
        <f t="shared" si="7"/>
        <v/>
      </c>
      <c r="X172" s="1" t="str">
        <f t="shared" si="7"/>
        <v/>
      </c>
      <c r="Y172" s="1" t="str">
        <f t="shared" si="7"/>
        <v/>
      </c>
    </row>
    <row r="173" spans="2:25" x14ac:dyDescent="0.2">
      <c r="B173">
        <v>166</v>
      </c>
      <c r="C173" s="1">
        <v>92734</v>
      </c>
      <c r="D173" s="1">
        <v>99253</v>
      </c>
      <c r="O173">
        <v>166</v>
      </c>
      <c r="P173" s="1">
        <f t="shared" si="8"/>
        <v>71734</v>
      </c>
      <c r="Q173" s="1">
        <f t="shared" si="8"/>
        <v>78253</v>
      </c>
      <c r="R173" s="1" t="str">
        <f t="shared" si="8"/>
        <v/>
      </c>
      <c r="S173" s="1" t="str">
        <f t="shared" si="8"/>
        <v/>
      </c>
      <c r="T173" s="1" t="str">
        <f t="shared" si="8"/>
        <v/>
      </c>
      <c r="U173" s="1" t="str">
        <f t="shared" si="7"/>
        <v/>
      </c>
      <c r="V173" s="1" t="str">
        <f t="shared" si="7"/>
        <v/>
      </c>
      <c r="W173" s="1" t="str">
        <f t="shared" si="7"/>
        <v/>
      </c>
      <c r="X173" s="1" t="str">
        <f t="shared" si="7"/>
        <v/>
      </c>
      <c r="Y173" s="1" t="str">
        <f t="shared" si="7"/>
        <v/>
      </c>
    </row>
    <row r="174" spans="2:25" x14ac:dyDescent="0.2">
      <c r="B174">
        <v>167</v>
      </c>
      <c r="C174" s="1">
        <v>92713</v>
      </c>
      <c r="D174" s="1">
        <v>99308</v>
      </c>
      <c r="O174">
        <v>167</v>
      </c>
      <c r="P174" s="1">
        <f t="shared" si="8"/>
        <v>71713</v>
      </c>
      <c r="Q174" s="1">
        <f t="shared" si="8"/>
        <v>78308</v>
      </c>
      <c r="R174" s="1" t="str">
        <f t="shared" si="8"/>
        <v/>
      </c>
      <c r="S174" s="1" t="str">
        <f t="shared" si="8"/>
        <v/>
      </c>
      <c r="T174" s="1" t="str">
        <f t="shared" si="8"/>
        <v/>
      </c>
      <c r="U174" s="1" t="str">
        <f t="shared" si="7"/>
        <v/>
      </c>
      <c r="V174" s="1" t="str">
        <f t="shared" si="7"/>
        <v/>
      </c>
      <c r="W174" s="1" t="str">
        <f t="shared" si="7"/>
        <v/>
      </c>
      <c r="X174" s="1" t="str">
        <f t="shared" si="7"/>
        <v/>
      </c>
      <c r="Y174" s="1" t="str">
        <f t="shared" si="7"/>
        <v/>
      </c>
    </row>
    <row r="175" spans="2:25" x14ac:dyDescent="0.2">
      <c r="B175">
        <v>168</v>
      </c>
      <c r="C175" s="1">
        <v>92675</v>
      </c>
      <c r="D175" s="1">
        <v>99194</v>
      </c>
      <c r="O175">
        <v>168</v>
      </c>
      <c r="P175" s="1">
        <f t="shared" si="8"/>
        <v>71675</v>
      </c>
      <c r="Q175" s="1">
        <f t="shared" si="8"/>
        <v>78194</v>
      </c>
      <c r="R175" s="1" t="str">
        <f t="shared" si="8"/>
        <v/>
      </c>
      <c r="S175" s="1" t="str">
        <f t="shared" si="8"/>
        <v/>
      </c>
      <c r="T175" s="1" t="str">
        <f t="shared" si="8"/>
        <v/>
      </c>
      <c r="U175" s="1" t="str">
        <f t="shared" ref="U175:Y238" si="9">IF(H175="","",H175-21000)</f>
        <v/>
      </c>
      <c r="V175" s="1" t="str">
        <f t="shared" si="9"/>
        <v/>
      </c>
      <c r="W175" s="1" t="str">
        <f t="shared" si="9"/>
        <v/>
      </c>
      <c r="X175" s="1" t="str">
        <f t="shared" si="9"/>
        <v/>
      </c>
      <c r="Y175" s="1" t="str">
        <f t="shared" si="9"/>
        <v/>
      </c>
    </row>
    <row r="176" spans="2:25" x14ac:dyDescent="0.2">
      <c r="B176">
        <v>169</v>
      </c>
      <c r="C176" s="1">
        <v>92662</v>
      </c>
      <c r="D176" s="1">
        <v>99257</v>
      </c>
      <c r="O176">
        <v>169</v>
      </c>
      <c r="P176" s="1">
        <f t="shared" ref="P176:T239" si="10">IF(C176="","",C176-21000)</f>
        <v>71662</v>
      </c>
      <c r="Q176" s="1">
        <f t="shared" si="10"/>
        <v>78257</v>
      </c>
      <c r="R176" s="1" t="str">
        <f t="shared" si="10"/>
        <v/>
      </c>
      <c r="S176" s="1" t="str">
        <f t="shared" si="10"/>
        <v/>
      </c>
      <c r="T176" s="1" t="str">
        <f t="shared" si="10"/>
        <v/>
      </c>
      <c r="U176" s="1" t="str">
        <f t="shared" si="9"/>
        <v/>
      </c>
      <c r="V176" s="1" t="str">
        <f t="shared" si="9"/>
        <v/>
      </c>
      <c r="W176" s="1" t="str">
        <f t="shared" si="9"/>
        <v/>
      </c>
      <c r="X176" s="1" t="str">
        <f t="shared" si="9"/>
        <v/>
      </c>
      <c r="Y176" s="1" t="str">
        <f t="shared" si="9"/>
        <v/>
      </c>
    </row>
    <row r="177" spans="2:25" x14ac:dyDescent="0.2">
      <c r="B177">
        <v>170</v>
      </c>
      <c r="C177" s="1">
        <v>92734</v>
      </c>
      <c r="D177" s="1">
        <v>99253</v>
      </c>
      <c r="O177">
        <v>170</v>
      </c>
      <c r="P177" s="1">
        <f t="shared" si="10"/>
        <v>71734</v>
      </c>
      <c r="Q177" s="1">
        <f t="shared" si="10"/>
        <v>78253</v>
      </c>
      <c r="R177" s="1" t="str">
        <f t="shared" si="10"/>
        <v/>
      </c>
      <c r="S177" s="1" t="str">
        <f t="shared" si="10"/>
        <v/>
      </c>
      <c r="T177" s="1" t="str">
        <f t="shared" si="10"/>
        <v/>
      </c>
      <c r="U177" s="1" t="str">
        <f t="shared" si="9"/>
        <v/>
      </c>
      <c r="V177" s="1" t="str">
        <f t="shared" si="9"/>
        <v/>
      </c>
      <c r="W177" s="1" t="str">
        <f t="shared" si="9"/>
        <v/>
      </c>
      <c r="X177" s="1" t="str">
        <f t="shared" si="9"/>
        <v/>
      </c>
      <c r="Y177" s="1" t="str">
        <f t="shared" si="9"/>
        <v/>
      </c>
    </row>
    <row r="178" spans="2:25" x14ac:dyDescent="0.2">
      <c r="B178">
        <v>171</v>
      </c>
      <c r="C178" s="1">
        <v>92713</v>
      </c>
      <c r="D178" s="1">
        <v>99308</v>
      </c>
      <c r="O178">
        <v>171</v>
      </c>
      <c r="P178" s="1">
        <f t="shared" si="10"/>
        <v>71713</v>
      </c>
      <c r="Q178" s="1">
        <f t="shared" si="10"/>
        <v>78308</v>
      </c>
      <c r="R178" s="1" t="str">
        <f t="shared" si="10"/>
        <v/>
      </c>
      <c r="S178" s="1" t="str">
        <f t="shared" si="10"/>
        <v/>
      </c>
      <c r="T178" s="1" t="str">
        <f t="shared" si="10"/>
        <v/>
      </c>
      <c r="U178" s="1" t="str">
        <f t="shared" si="9"/>
        <v/>
      </c>
      <c r="V178" s="1" t="str">
        <f t="shared" si="9"/>
        <v/>
      </c>
      <c r="W178" s="1" t="str">
        <f t="shared" si="9"/>
        <v/>
      </c>
      <c r="X178" s="1" t="str">
        <f t="shared" si="9"/>
        <v/>
      </c>
      <c r="Y178" s="1" t="str">
        <f t="shared" si="9"/>
        <v/>
      </c>
    </row>
    <row r="179" spans="2:25" x14ac:dyDescent="0.2">
      <c r="B179">
        <v>172</v>
      </c>
      <c r="C179" s="1">
        <v>92730</v>
      </c>
      <c r="D179" s="1">
        <v>99249</v>
      </c>
      <c r="O179">
        <v>172</v>
      </c>
      <c r="P179" s="1">
        <f t="shared" si="10"/>
        <v>71730</v>
      </c>
      <c r="Q179" s="1">
        <f t="shared" si="10"/>
        <v>78249</v>
      </c>
      <c r="R179" s="1" t="str">
        <f t="shared" si="10"/>
        <v/>
      </c>
      <c r="S179" s="1" t="str">
        <f t="shared" si="10"/>
        <v/>
      </c>
      <c r="T179" s="1" t="str">
        <f t="shared" si="10"/>
        <v/>
      </c>
      <c r="U179" s="1" t="str">
        <f t="shared" si="9"/>
        <v/>
      </c>
      <c r="V179" s="1" t="str">
        <f t="shared" si="9"/>
        <v/>
      </c>
      <c r="W179" s="1" t="str">
        <f t="shared" si="9"/>
        <v/>
      </c>
      <c r="X179" s="1" t="str">
        <f t="shared" si="9"/>
        <v/>
      </c>
      <c r="Y179" s="1" t="str">
        <f t="shared" si="9"/>
        <v/>
      </c>
    </row>
    <row r="180" spans="2:25" x14ac:dyDescent="0.2">
      <c r="B180">
        <v>173</v>
      </c>
      <c r="C180" s="1">
        <v>92713</v>
      </c>
      <c r="D180" s="1">
        <v>99308</v>
      </c>
      <c r="O180">
        <v>173</v>
      </c>
      <c r="P180" s="1">
        <f t="shared" si="10"/>
        <v>71713</v>
      </c>
      <c r="Q180" s="1">
        <f t="shared" si="10"/>
        <v>78308</v>
      </c>
      <c r="R180" s="1" t="str">
        <f t="shared" si="10"/>
        <v/>
      </c>
      <c r="S180" s="1" t="str">
        <f t="shared" si="10"/>
        <v/>
      </c>
      <c r="T180" s="1" t="str">
        <f t="shared" si="10"/>
        <v/>
      </c>
      <c r="U180" s="1" t="str">
        <f t="shared" si="9"/>
        <v/>
      </c>
      <c r="V180" s="1" t="str">
        <f t="shared" si="9"/>
        <v/>
      </c>
      <c r="W180" s="1" t="str">
        <f t="shared" si="9"/>
        <v/>
      </c>
      <c r="X180" s="1" t="str">
        <f t="shared" si="9"/>
        <v/>
      </c>
      <c r="Y180" s="1" t="str">
        <f t="shared" si="9"/>
        <v/>
      </c>
    </row>
    <row r="181" spans="2:25" x14ac:dyDescent="0.2">
      <c r="B181">
        <v>174</v>
      </c>
      <c r="C181" s="1">
        <v>92785</v>
      </c>
      <c r="D181" s="1">
        <v>99304</v>
      </c>
      <c r="O181">
        <v>174</v>
      </c>
      <c r="P181" s="1">
        <f t="shared" si="10"/>
        <v>71785</v>
      </c>
      <c r="Q181" s="1">
        <f t="shared" si="10"/>
        <v>78304</v>
      </c>
      <c r="R181" s="1" t="str">
        <f t="shared" si="10"/>
        <v/>
      </c>
      <c r="S181" s="1" t="str">
        <f t="shared" si="10"/>
        <v/>
      </c>
      <c r="T181" s="1" t="str">
        <f t="shared" si="10"/>
        <v/>
      </c>
      <c r="U181" s="1" t="str">
        <f t="shared" si="9"/>
        <v/>
      </c>
      <c r="V181" s="1" t="str">
        <f t="shared" si="9"/>
        <v/>
      </c>
      <c r="W181" s="1" t="str">
        <f t="shared" si="9"/>
        <v/>
      </c>
      <c r="X181" s="1" t="str">
        <f t="shared" si="9"/>
        <v/>
      </c>
      <c r="Y181" s="1" t="str">
        <f t="shared" si="9"/>
        <v/>
      </c>
    </row>
    <row r="182" spans="2:25" x14ac:dyDescent="0.2">
      <c r="B182">
        <v>175</v>
      </c>
      <c r="C182" s="1">
        <v>92764</v>
      </c>
      <c r="D182" s="1">
        <v>99359</v>
      </c>
      <c r="O182">
        <v>175</v>
      </c>
      <c r="P182" s="1">
        <f t="shared" si="10"/>
        <v>71764</v>
      </c>
      <c r="Q182" s="1">
        <f t="shared" si="10"/>
        <v>78359</v>
      </c>
      <c r="R182" s="1" t="str">
        <f t="shared" si="10"/>
        <v/>
      </c>
      <c r="S182" s="1" t="str">
        <f t="shared" si="10"/>
        <v/>
      </c>
      <c r="T182" s="1" t="str">
        <f t="shared" si="10"/>
        <v/>
      </c>
      <c r="U182" s="1" t="str">
        <f t="shared" si="9"/>
        <v/>
      </c>
      <c r="V182" s="1" t="str">
        <f t="shared" si="9"/>
        <v/>
      </c>
      <c r="W182" s="1" t="str">
        <f t="shared" si="9"/>
        <v/>
      </c>
      <c r="X182" s="1" t="str">
        <f t="shared" si="9"/>
        <v/>
      </c>
      <c r="Y182" s="1" t="str">
        <f t="shared" si="9"/>
        <v/>
      </c>
    </row>
    <row r="183" spans="2:25" x14ac:dyDescent="0.2">
      <c r="B183">
        <v>176</v>
      </c>
      <c r="C183" s="1">
        <v>92671</v>
      </c>
      <c r="D183" s="1">
        <v>99190</v>
      </c>
      <c r="O183">
        <v>176</v>
      </c>
      <c r="P183" s="1">
        <f t="shared" si="10"/>
        <v>71671</v>
      </c>
      <c r="Q183" s="1">
        <f t="shared" si="10"/>
        <v>78190</v>
      </c>
      <c r="R183" s="1" t="str">
        <f t="shared" si="10"/>
        <v/>
      </c>
      <c r="S183" s="1" t="str">
        <f t="shared" si="10"/>
        <v/>
      </c>
      <c r="T183" s="1" t="str">
        <f t="shared" si="10"/>
        <v/>
      </c>
      <c r="U183" s="1" t="str">
        <f t="shared" si="9"/>
        <v/>
      </c>
      <c r="V183" s="1" t="str">
        <f t="shared" si="9"/>
        <v/>
      </c>
      <c r="W183" s="1" t="str">
        <f t="shared" si="9"/>
        <v/>
      </c>
      <c r="X183" s="1" t="str">
        <f t="shared" si="9"/>
        <v/>
      </c>
      <c r="Y183" s="1" t="str">
        <f t="shared" si="9"/>
        <v/>
      </c>
    </row>
    <row r="184" spans="2:25" x14ac:dyDescent="0.2">
      <c r="B184">
        <v>177</v>
      </c>
      <c r="C184" s="1">
        <v>92662</v>
      </c>
      <c r="D184" s="1">
        <v>99257</v>
      </c>
      <c r="O184">
        <v>177</v>
      </c>
      <c r="P184" s="1">
        <f t="shared" si="10"/>
        <v>71662</v>
      </c>
      <c r="Q184" s="1">
        <f t="shared" si="10"/>
        <v>78257</v>
      </c>
      <c r="R184" s="1" t="str">
        <f t="shared" si="10"/>
        <v/>
      </c>
      <c r="S184" s="1" t="str">
        <f t="shared" si="10"/>
        <v/>
      </c>
      <c r="T184" s="1" t="str">
        <f t="shared" si="10"/>
        <v/>
      </c>
      <c r="U184" s="1" t="str">
        <f t="shared" si="9"/>
        <v/>
      </c>
      <c r="V184" s="1" t="str">
        <f t="shared" si="9"/>
        <v/>
      </c>
      <c r="W184" s="1" t="str">
        <f t="shared" si="9"/>
        <v/>
      </c>
      <c r="X184" s="1" t="str">
        <f t="shared" si="9"/>
        <v/>
      </c>
      <c r="Y184" s="1" t="str">
        <f t="shared" si="9"/>
        <v/>
      </c>
    </row>
    <row r="185" spans="2:25" x14ac:dyDescent="0.2">
      <c r="B185">
        <v>178</v>
      </c>
      <c r="C185" s="1">
        <v>92734</v>
      </c>
      <c r="D185" s="1">
        <v>99253</v>
      </c>
      <c r="O185">
        <v>178</v>
      </c>
      <c r="P185" s="1">
        <f t="shared" si="10"/>
        <v>71734</v>
      </c>
      <c r="Q185" s="1">
        <f t="shared" si="10"/>
        <v>78253</v>
      </c>
      <c r="R185" s="1" t="str">
        <f t="shared" si="10"/>
        <v/>
      </c>
      <c r="S185" s="1" t="str">
        <f t="shared" si="10"/>
        <v/>
      </c>
      <c r="T185" s="1" t="str">
        <f t="shared" si="10"/>
        <v/>
      </c>
      <c r="U185" s="1" t="str">
        <f t="shared" si="9"/>
        <v/>
      </c>
      <c r="V185" s="1" t="str">
        <f t="shared" si="9"/>
        <v/>
      </c>
      <c r="W185" s="1" t="str">
        <f t="shared" si="9"/>
        <v/>
      </c>
      <c r="X185" s="1" t="str">
        <f t="shared" si="9"/>
        <v/>
      </c>
      <c r="Y185" s="1" t="str">
        <f t="shared" si="9"/>
        <v/>
      </c>
    </row>
    <row r="186" spans="2:25" x14ac:dyDescent="0.2">
      <c r="B186">
        <v>179</v>
      </c>
      <c r="C186" s="1">
        <v>92713</v>
      </c>
      <c r="D186" s="1">
        <v>99308</v>
      </c>
      <c r="O186">
        <v>179</v>
      </c>
      <c r="P186" s="1">
        <f t="shared" si="10"/>
        <v>71713</v>
      </c>
      <c r="Q186" s="1">
        <f t="shared" si="10"/>
        <v>78308</v>
      </c>
      <c r="R186" s="1" t="str">
        <f t="shared" si="10"/>
        <v/>
      </c>
      <c r="S186" s="1" t="str">
        <f t="shared" si="10"/>
        <v/>
      </c>
      <c r="T186" s="1" t="str">
        <f t="shared" si="10"/>
        <v/>
      </c>
      <c r="U186" s="1" t="str">
        <f t="shared" si="9"/>
        <v/>
      </c>
      <c r="V186" s="1" t="str">
        <f t="shared" si="9"/>
        <v/>
      </c>
      <c r="W186" s="1" t="str">
        <f t="shared" si="9"/>
        <v/>
      </c>
      <c r="X186" s="1" t="str">
        <f t="shared" si="9"/>
        <v/>
      </c>
      <c r="Y186" s="1" t="str">
        <f t="shared" si="9"/>
        <v/>
      </c>
    </row>
    <row r="187" spans="2:25" x14ac:dyDescent="0.2">
      <c r="B187">
        <v>180</v>
      </c>
      <c r="C187" s="1">
        <v>92730</v>
      </c>
      <c r="D187" s="1">
        <v>99249</v>
      </c>
      <c r="O187">
        <v>180</v>
      </c>
      <c r="P187" s="1">
        <f t="shared" si="10"/>
        <v>71730</v>
      </c>
      <c r="Q187" s="1">
        <f t="shared" si="10"/>
        <v>78249</v>
      </c>
      <c r="R187" s="1" t="str">
        <f t="shared" si="10"/>
        <v/>
      </c>
      <c r="S187" s="1" t="str">
        <f t="shared" si="10"/>
        <v/>
      </c>
      <c r="T187" s="1" t="str">
        <f t="shared" si="10"/>
        <v/>
      </c>
      <c r="U187" s="1" t="str">
        <f t="shared" si="9"/>
        <v/>
      </c>
      <c r="V187" s="1" t="str">
        <f t="shared" si="9"/>
        <v/>
      </c>
      <c r="W187" s="1" t="str">
        <f t="shared" si="9"/>
        <v/>
      </c>
      <c r="X187" s="1" t="str">
        <f t="shared" si="9"/>
        <v/>
      </c>
      <c r="Y187" s="1" t="str">
        <f t="shared" si="9"/>
        <v/>
      </c>
    </row>
    <row r="188" spans="2:25" x14ac:dyDescent="0.2">
      <c r="B188">
        <v>181</v>
      </c>
      <c r="C188" s="1">
        <v>92713</v>
      </c>
      <c r="D188" s="1">
        <v>99308</v>
      </c>
      <c r="O188">
        <v>181</v>
      </c>
      <c r="P188" s="1">
        <f t="shared" si="10"/>
        <v>71713</v>
      </c>
      <c r="Q188" s="1">
        <f t="shared" si="10"/>
        <v>78308</v>
      </c>
      <c r="R188" s="1" t="str">
        <f t="shared" si="10"/>
        <v/>
      </c>
      <c r="S188" s="1" t="str">
        <f t="shared" si="10"/>
        <v/>
      </c>
      <c r="T188" s="1" t="str">
        <f t="shared" si="10"/>
        <v/>
      </c>
      <c r="U188" s="1" t="str">
        <f t="shared" si="9"/>
        <v/>
      </c>
      <c r="V188" s="1" t="str">
        <f t="shared" si="9"/>
        <v/>
      </c>
      <c r="W188" s="1" t="str">
        <f t="shared" si="9"/>
        <v/>
      </c>
      <c r="X188" s="1" t="str">
        <f t="shared" si="9"/>
        <v/>
      </c>
      <c r="Y188" s="1" t="str">
        <f t="shared" si="9"/>
        <v/>
      </c>
    </row>
    <row r="189" spans="2:25" x14ac:dyDescent="0.2">
      <c r="B189">
        <v>182</v>
      </c>
      <c r="C189" s="1">
        <v>92785</v>
      </c>
      <c r="D189" s="1">
        <v>99304</v>
      </c>
      <c r="O189">
        <v>182</v>
      </c>
      <c r="P189" s="1">
        <f t="shared" si="10"/>
        <v>71785</v>
      </c>
      <c r="Q189" s="1">
        <f t="shared" si="10"/>
        <v>78304</v>
      </c>
      <c r="R189" s="1" t="str">
        <f t="shared" si="10"/>
        <v/>
      </c>
      <c r="S189" s="1" t="str">
        <f t="shared" si="10"/>
        <v/>
      </c>
      <c r="T189" s="1" t="str">
        <f t="shared" si="10"/>
        <v/>
      </c>
      <c r="U189" s="1" t="str">
        <f t="shared" si="9"/>
        <v/>
      </c>
      <c r="V189" s="1" t="str">
        <f t="shared" si="9"/>
        <v/>
      </c>
      <c r="W189" s="1" t="str">
        <f t="shared" si="9"/>
        <v/>
      </c>
      <c r="X189" s="1" t="str">
        <f t="shared" si="9"/>
        <v/>
      </c>
      <c r="Y189" s="1" t="str">
        <f t="shared" si="9"/>
        <v/>
      </c>
    </row>
    <row r="190" spans="2:25" x14ac:dyDescent="0.2">
      <c r="B190">
        <v>183</v>
      </c>
      <c r="C190" s="1">
        <v>92764</v>
      </c>
      <c r="D190" s="1">
        <v>99359</v>
      </c>
      <c r="O190">
        <v>183</v>
      </c>
      <c r="P190" s="1">
        <f t="shared" si="10"/>
        <v>71764</v>
      </c>
      <c r="Q190" s="1">
        <f t="shared" si="10"/>
        <v>78359</v>
      </c>
      <c r="R190" s="1" t="str">
        <f t="shared" si="10"/>
        <v/>
      </c>
      <c r="S190" s="1" t="str">
        <f t="shared" si="10"/>
        <v/>
      </c>
      <c r="T190" s="1" t="str">
        <f t="shared" si="10"/>
        <v/>
      </c>
      <c r="U190" s="1" t="str">
        <f t="shared" si="9"/>
        <v/>
      </c>
      <c r="V190" s="1" t="str">
        <f t="shared" si="9"/>
        <v/>
      </c>
      <c r="W190" s="1" t="str">
        <f t="shared" si="9"/>
        <v/>
      </c>
      <c r="X190" s="1" t="str">
        <f t="shared" si="9"/>
        <v/>
      </c>
      <c r="Y190" s="1" t="str">
        <f t="shared" si="9"/>
        <v/>
      </c>
    </row>
    <row r="191" spans="2:25" x14ac:dyDescent="0.2">
      <c r="B191">
        <v>184</v>
      </c>
      <c r="C191" s="1">
        <v>92726</v>
      </c>
      <c r="D191" s="1">
        <v>99245</v>
      </c>
      <c r="O191">
        <v>184</v>
      </c>
      <c r="P191" s="1">
        <f t="shared" si="10"/>
        <v>71726</v>
      </c>
      <c r="Q191" s="1">
        <f t="shared" si="10"/>
        <v>78245</v>
      </c>
      <c r="R191" s="1" t="str">
        <f t="shared" si="10"/>
        <v/>
      </c>
      <c r="S191" s="1" t="str">
        <f t="shared" si="10"/>
        <v/>
      </c>
      <c r="T191" s="1" t="str">
        <f t="shared" si="10"/>
        <v/>
      </c>
      <c r="U191" s="1" t="str">
        <f t="shared" si="9"/>
        <v/>
      </c>
      <c r="V191" s="1" t="str">
        <f t="shared" si="9"/>
        <v/>
      </c>
      <c r="W191" s="1" t="str">
        <f t="shared" si="9"/>
        <v/>
      </c>
      <c r="X191" s="1" t="str">
        <f t="shared" si="9"/>
        <v/>
      </c>
      <c r="Y191" s="1" t="str">
        <f t="shared" si="9"/>
        <v/>
      </c>
    </row>
    <row r="192" spans="2:25" x14ac:dyDescent="0.2">
      <c r="B192">
        <v>185</v>
      </c>
      <c r="C192" s="1">
        <v>92713</v>
      </c>
      <c r="D192" s="1">
        <v>99308</v>
      </c>
      <c r="O192">
        <v>185</v>
      </c>
      <c r="P192" s="1">
        <f t="shared" si="10"/>
        <v>71713</v>
      </c>
      <c r="Q192" s="1">
        <f t="shared" si="10"/>
        <v>78308</v>
      </c>
      <c r="R192" s="1" t="str">
        <f t="shared" si="10"/>
        <v/>
      </c>
      <c r="S192" s="1" t="str">
        <f t="shared" si="10"/>
        <v/>
      </c>
      <c r="T192" s="1" t="str">
        <f t="shared" si="10"/>
        <v/>
      </c>
      <c r="U192" s="1" t="str">
        <f t="shared" si="9"/>
        <v/>
      </c>
      <c r="V192" s="1" t="str">
        <f t="shared" si="9"/>
        <v/>
      </c>
      <c r="W192" s="1" t="str">
        <f t="shared" si="9"/>
        <v/>
      </c>
      <c r="X192" s="1" t="str">
        <f t="shared" si="9"/>
        <v/>
      </c>
      <c r="Y192" s="1" t="str">
        <f t="shared" si="9"/>
        <v/>
      </c>
    </row>
    <row r="193" spans="2:25" x14ac:dyDescent="0.2">
      <c r="B193">
        <v>186</v>
      </c>
      <c r="C193" s="1">
        <v>92785</v>
      </c>
      <c r="D193" s="1">
        <v>99304</v>
      </c>
      <c r="O193">
        <v>186</v>
      </c>
      <c r="P193" s="1">
        <f t="shared" si="10"/>
        <v>71785</v>
      </c>
      <c r="Q193" s="1">
        <f t="shared" si="10"/>
        <v>78304</v>
      </c>
      <c r="R193" s="1" t="str">
        <f t="shared" si="10"/>
        <v/>
      </c>
      <c r="S193" s="1" t="str">
        <f t="shared" si="10"/>
        <v/>
      </c>
      <c r="T193" s="1" t="str">
        <f t="shared" si="10"/>
        <v/>
      </c>
      <c r="U193" s="1" t="str">
        <f t="shared" si="9"/>
        <v/>
      </c>
      <c r="V193" s="1" t="str">
        <f t="shared" si="9"/>
        <v/>
      </c>
      <c r="W193" s="1" t="str">
        <f t="shared" si="9"/>
        <v/>
      </c>
      <c r="X193" s="1" t="str">
        <f t="shared" si="9"/>
        <v/>
      </c>
      <c r="Y193" s="1" t="str">
        <f t="shared" si="9"/>
        <v/>
      </c>
    </row>
    <row r="194" spans="2:25" x14ac:dyDescent="0.2">
      <c r="B194">
        <v>187</v>
      </c>
      <c r="C194" s="1">
        <v>92764</v>
      </c>
      <c r="D194" s="1">
        <v>99359</v>
      </c>
      <c r="O194">
        <v>187</v>
      </c>
      <c r="P194" s="1">
        <f t="shared" si="10"/>
        <v>71764</v>
      </c>
      <c r="Q194" s="1">
        <f t="shared" si="10"/>
        <v>78359</v>
      </c>
      <c r="R194" s="1" t="str">
        <f t="shared" si="10"/>
        <v/>
      </c>
      <c r="S194" s="1" t="str">
        <f t="shared" si="10"/>
        <v/>
      </c>
      <c r="T194" s="1" t="str">
        <f t="shared" si="10"/>
        <v/>
      </c>
      <c r="U194" s="1" t="str">
        <f t="shared" si="9"/>
        <v/>
      </c>
      <c r="V194" s="1" t="str">
        <f t="shared" si="9"/>
        <v/>
      </c>
      <c r="W194" s="1" t="str">
        <f t="shared" si="9"/>
        <v/>
      </c>
      <c r="X194" s="1" t="str">
        <f t="shared" si="9"/>
        <v/>
      </c>
      <c r="Y194" s="1" t="str">
        <f t="shared" si="9"/>
        <v/>
      </c>
    </row>
    <row r="195" spans="2:25" x14ac:dyDescent="0.2">
      <c r="B195">
        <v>188</v>
      </c>
      <c r="C195" s="1">
        <v>92781</v>
      </c>
      <c r="D195" s="1">
        <v>99300</v>
      </c>
      <c r="O195">
        <v>188</v>
      </c>
      <c r="P195" s="1">
        <f t="shared" si="10"/>
        <v>71781</v>
      </c>
      <c r="Q195" s="1">
        <f t="shared" si="10"/>
        <v>78300</v>
      </c>
      <c r="R195" s="1" t="str">
        <f t="shared" si="10"/>
        <v/>
      </c>
      <c r="S195" s="1" t="str">
        <f t="shared" si="10"/>
        <v/>
      </c>
      <c r="T195" s="1" t="str">
        <f t="shared" si="10"/>
        <v/>
      </c>
      <c r="U195" s="1" t="str">
        <f t="shared" si="9"/>
        <v/>
      </c>
      <c r="V195" s="1" t="str">
        <f t="shared" si="9"/>
        <v/>
      </c>
      <c r="W195" s="1" t="str">
        <f t="shared" si="9"/>
        <v/>
      </c>
      <c r="X195" s="1" t="str">
        <f t="shared" si="9"/>
        <v/>
      </c>
      <c r="Y195" s="1" t="str">
        <f t="shared" si="9"/>
        <v/>
      </c>
    </row>
    <row r="196" spans="2:25" x14ac:dyDescent="0.2">
      <c r="B196">
        <v>189</v>
      </c>
      <c r="C196" s="1">
        <v>92764</v>
      </c>
      <c r="D196" s="1">
        <v>99359</v>
      </c>
      <c r="O196">
        <v>189</v>
      </c>
      <c r="P196" s="1">
        <f t="shared" si="10"/>
        <v>71764</v>
      </c>
      <c r="Q196" s="1">
        <f t="shared" si="10"/>
        <v>78359</v>
      </c>
      <c r="R196" s="1" t="str">
        <f t="shared" si="10"/>
        <v/>
      </c>
      <c r="S196" s="1" t="str">
        <f t="shared" si="10"/>
        <v/>
      </c>
      <c r="T196" s="1" t="str">
        <f t="shared" si="10"/>
        <v/>
      </c>
      <c r="U196" s="1" t="str">
        <f t="shared" si="9"/>
        <v/>
      </c>
      <c r="V196" s="1" t="str">
        <f t="shared" si="9"/>
        <v/>
      </c>
      <c r="W196" s="1" t="str">
        <f t="shared" si="9"/>
        <v/>
      </c>
      <c r="X196" s="1" t="str">
        <f t="shared" si="9"/>
        <v/>
      </c>
      <c r="Y196" s="1" t="str">
        <f t="shared" si="9"/>
        <v/>
      </c>
    </row>
    <row r="197" spans="2:25" x14ac:dyDescent="0.2">
      <c r="B197">
        <v>190</v>
      </c>
      <c r="C197" s="1">
        <v>92836</v>
      </c>
      <c r="D197" s="1">
        <v>99355</v>
      </c>
      <c r="O197">
        <v>190</v>
      </c>
      <c r="P197" s="1">
        <f t="shared" si="10"/>
        <v>71836</v>
      </c>
      <c r="Q197" s="1">
        <f t="shared" si="10"/>
        <v>78355</v>
      </c>
      <c r="R197" s="1" t="str">
        <f t="shared" si="10"/>
        <v/>
      </c>
      <c r="S197" s="1" t="str">
        <f t="shared" si="10"/>
        <v/>
      </c>
      <c r="T197" s="1" t="str">
        <f t="shared" si="10"/>
        <v/>
      </c>
      <c r="U197" s="1" t="str">
        <f t="shared" si="9"/>
        <v/>
      </c>
      <c r="V197" s="1" t="str">
        <f t="shared" si="9"/>
        <v/>
      </c>
      <c r="W197" s="1" t="str">
        <f t="shared" si="9"/>
        <v/>
      </c>
      <c r="X197" s="1" t="str">
        <f t="shared" si="9"/>
        <v/>
      </c>
      <c r="Y197" s="1" t="str">
        <f t="shared" si="9"/>
        <v/>
      </c>
    </row>
    <row r="198" spans="2:25" x14ac:dyDescent="0.2">
      <c r="B198">
        <v>191</v>
      </c>
      <c r="C198" s="1">
        <v>92815</v>
      </c>
      <c r="D198" s="1">
        <v>99410</v>
      </c>
      <c r="O198">
        <v>191</v>
      </c>
      <c r="P198" s="1">
        <f t="shared" si="10"/>
        <v>71815</v>
      </c>
      <c r="Q198" s="1">
        <f t="shared" si="10"/>
        <v>78410</v>
      </c>
      <c r="R198" s="1" t="str">
        <f t="shared" si="10"/>
        <v/>
      </c>
      <c r="S198" s="1" t="str">
        <f t="shared" si="10"/>
        <v/>
      </c>
      <c r="T198" s="1" t="str">
        <f t="shared" si="10"/>
        <v/>
      </c>
      <c r="U198" s="1" t="str">
        <f t="shared" si="9"/>
        <v/>
      </c>
      <c r="V198" s="1" t="str">
        <f t="shared" si="9"/>
        <v/>
      </c>
      <c r="W198" s="1" t="str">
        <f t="shared" si="9"/>
        <v/>
      </c>
      <c r="X198" s="1" t="str">
        <f t="shared" si="9"/>
        <v/>
      </c>
      <c r="Y198" s="1" t="str">
        <f t="shared" si="9"/>
        <v/>
      </c>
    </row>
    <row r="199" spans="2:25" x14ac:dyDescent="0.2">
      <c r="B199">
        <v>192</v>
      </c>
      <c r="C199" s="1">
        <v>92612</v>
      </c>
      <c r="D199" s="1">
        <v>99131</v>
      </c>
      <c r="O199">
        <v>192</v>
      </c>
      <c r="P199" s="1">
        <f t="shared" si="10"/>
        <v>71612</v>
      </c>
      <c r="Q199" s="1">
        <f t="shared" si="10"/>
        <v>78131</v>
      </c>
      <c r="R199" s="1" t="str">
        <f t="shared" si="10"/>
        <v/>
      </c>
      <c r="S199" s="1" t="str">
        <f t="shared" si="10"/>
        <v/>
      </c>
      <c r="T199" s="1" t="str">
        <f t="shared" si="10"/>
        <v/>
      </c>
      <c r="U199" s="1" t="str">
        <f t="shared" si="9"/>
        <v/>
      </c>
      <c r="V199" s="1" t="str">
        <f t="shared" si="9"/>
        <v/>
      </c>
      <c r="W199" s="1" t="str">
        <f t="shared" si="9"/>
        <v/>
      </c>
      <c r="X199" s="1" t="str">
        <f t="shared" si="9"/>
        <v/>
      </c>
      <c r="Y199" s="1" t="str">
        <f t="shared" si="9"/>
        <v/>
      </c>
    </row>
    <row r="200" spans="2:25" x14ac:dyDescent="0.2">
      <c r="B200">
        <v>193</v>
      </c>
      <c r="C200" s="1">
        <v>92611</v>
      </c>
      <c r="D200" s="1">
        <v>99206</v>
      </c>
      <c r="O200">
        <v>193</v>
      </c>
      <c r="P200" s="1">
        <f t="shared" si="10"/>
        <v>71611</v>
      </c>
      <c r="Q200" s="1">
        <f t="shared" si="10"/>
        <v>78206</v>
      </c>
      <c r="R200" s="1" t="str">
        <f t="shared" si="10"/>
        <v/>
      </c>
      <c r="S200" s="1" t="str">
        <f t="shared" si="10"/>
        <v/>
      </c>
      <c r="T200" s="1" t="str">
        <f t="shared" si="10"/>
        <v/>
      </c>
      <c r="U200" s="1" t="str">
        <f t="shared" si="9"/>
        <v/>
      </c>
      <c r="V200" s="1" t="str">
        <f t="shared" si="9"/>
        <v/>
      </c>
      <c r="W200" s="1" t="str">
        <f t="shared" si="9"/>
        <v/>
      </c>
      <c r="X200" s="1" t="str">
        <f t="shared" si="9"/>
        <v/>
      </c>
      <c r="Y200" s="1" t="str">
        <f t="shared" si="9"/>
        <v/>
      </c>
    </row>
    <row r="201" spans="2:25" x14ac:dyDescent="0.2">
      <c r="B201">
        <v>194</v>
      </c>
      <c r="C201" s="1">
        <v>92683</v>
      </c>
      <c r="D201" s="1">
        <v>99202</v>
      </c>
      <c r="O201">
        <v>194</v>
      </c>
      <c r="P201" s="1">
        <f t="shared" si="10"/>
        <v>71683</v>
      </c>
      <c r="Q201" s="1">
        <f t="shared" si="10"/>
        <v>78202</v>
      </c>
      <c r="R201" s="1" t="str">
        <f t="shared" si="10"/>
        <v/>
      </c>
      <c r="S201" s="1" t="str">
        <f t="shared" si="10"/>
        <v/>
      </c>
      <c r="T201" s="1" t="str">
        <f t="shared" si="10"/>
        <v/>
      </c>
      <c r="U201" s="1" t="str">
        <f t="shared" si="9"/>
        <v/>
      </c>
      <c r="V201" s="1" t="str">
        <f t="shared" si="9"/>
        <v/>
      </c>
      <c r="W201" s="1" t="str">
        <f t="shared" si="9"/>
        <v/>
      </c>
      <c r="X201" s="1" t="str">
        <f t="shared" si="9"/>
        <v/>
      </c>
      <c r="Y201" s="1" t="str">
        <f t="shared" si="9"/>
        <v/>
      </c>
    </row>
    <row r="202" spans="2:25" x14ac:dyDescent="0.2">
      <c r="B202">
        <v>195</v>
      </c>
      <c r="C202" s="1">
        <v>92662</v>
      </c>
      <c r="D202" s="1">
        <v>99257</v>
      </c>
      <c r="O202">
        <v>195</v>
      </c>
      <c r="P202" s="1">
        <f t="shared" si="10"/>
        <v>71662</v>
      </c>
      <c r="Q202" s="1">
        <f t="shared" si="10"/>
        <v>78257</v>
      </c>
      <c r="R202" s="1" t="str">
        <f t="shared" si="10"/>
        <v/>
      </c>
      <c r="S202" s="1" t="str">
        <f t="shared" si="10"/>
        <v/>
      </c>
      <c r="T202" s="1" t="str">
        <f t="shared" si="10"/>
        <v/>
      </c>
      <c r="U202" s="1" t="str">
        <f t="shared" si="9"/>
        <v/>
      </c>
      <c r="V202" s="1" t="str">
        <f t="shared" si="9"/>
        <v/>
      </c>
      <c r="W202" s="1" t="str">
        <f t="shared" si="9"/>
        <v/>
      </c>
      <c r="X202" s="1" t="str">
        <f t="shared" si="9"/>
        <v/>
      </c>
      <c r="Y202" s="1" t="str">
        <f t="shared" si="9"/>
        <v/>
      </c>
    </row>
    <row r="203" spans="2:25" x14ac:dyDescent="0.2">
      <c r="B203">
        <v>196</v>
      </c>
      <c r="C203" s="1">
        <v>92679</v>
      </c>
      <c r="D203" s="1">
        <v>99198</v>
      </c>
      <c r="O203">
        <v>196</v>
      </c>
      <c r="P203" s="1">
        <f t="shared" si="10"/>
        <v>71679</v>
      </c>
      <c r="Q203" s="1">
        <f t="shared" si="10"/>
        <v>78198</v>
      </c>
      <c r="R203" s="1" t="str">
        <f t="shared" si="10"/>
        <v/>
      </c>
      <c r="S203" s="1" t="str">
        <f t="shared" si="10"/>
        <v/>
      </c>
      <c r="T203" s="1" t="str">
        <f t="shared" si="10"/>
        <v/>
      </c>
      <c r="U203" s="1" t="str">
        <f t="shared" si="9"/>
        <v/>
      </c>
      <c r="V203" s="1" t="str">
        <f t="shared" si="9"/>
        <v/>
      </c>
      <c r="W203" s="1" t="str">
        <f t="shared" si="9"/>
        <v/>
      </c>
      <c r="X203" s="1" t="str">
        <f t="shared" si="9"/>
        <v/>
      </c>
      <c r="Y203" s="1" t="str">
        <f t="shared" si="9"/>
        <v/>
      </c>
    </row>
    <row r="204" spans="2:25" x14ac:dyDescent="0.2">
      <c r="B204">
        <v>197</v>
      </c>
      <c r="C204" s="1">
        <v>92662</v>
      </c>
      <c r="D204" s="1">
        <v>99257</v>
      </c>
      <c r="O204">
        <v>197</v>
      </c>
      <c r="P204" s="1">
        <f t="shared" si="10"/>
        <v>71662</v>
      </c>
      <c r="Q204" s="1">
        <f t="shared" si="10"/>
        <v>78257</v>
      </c>
      <c r="R204" s="1" t="str">
        <f t="shared" si="10"/>
        <v/>
      </c>
      <c r="S204" s="1" t="str">
        <f t="shared" si="10"/>
        <v/>
      </c>
      <c r="T204" s="1" t="str">
        <f t="shared" si="10"/>
        <v/>
      </c>
      <c r="U204" s="1" t="str">
        <f t="shared" si="9"/>
        <v/>
      </c>
      <c r="V204" s="1" t="str">
        <f t="shared" si="9"/>
        <v/>
      </c>
      <c r="W204" s="1" t="str">
        <f t="shared" si="9"/>
        <v/>
      </c>
      <c r="X204" s="1" t="str">
        <f t="shared" si="9"/>
        <v/>
      </c>
      <c r="Y204" s="1" t="str">
        <f t="shared" si="9"/>
        <v/>
      </c>
    </row>
    <row r="205" spans="2:25" x14ac:dyDescent="0.2">
      <c r="B205">
        <v>198</v>
      </c>
      <c r="C205" s="1">
        <v>92734</v>
      </c>
      <c r="D205" s="1">
        <v>99253</v>
      </c>
      <c r="O205">
        <v>198</v>
      </c>
      <c r="P205" s="1">
        <f t="shared" si="10"/>
        <v>71734</v>
      </c>
      <c r="Q205" s="1">
        <f t="shared" si="10"/>
        <v>78253</v>
      </c>
      <c r="R205" s="1" t="str">
        <f t="shared" si="10"/>
        <v/>
      </c>
      <c r="S205" s="1" t="str">
        <f t="shared" si="10"/>
        <v/>
      </c>
      <c r="T205" s="1" t="str">
        <f t="shared" si="10"/>
        <v/>
      </c>
      <c r="U205" s="1" t="str">
        <f t="shared" si="9"/>
        <v/>
      </c>
      <c r="V205" s="1" t="str">
        <f t="shared" si="9"/>
        <v/>
      </c>
      <c r="W205" s="1" t="str">
        <f t="shared" si="9"/>
        <v/>
      </c>
      <c r="X205" s="1" t="str">
        <f t="shared" si="9"/>
        <v/>
      </c>
      <c r="Y205" s="1" t="str">
        <f t="shared" si="9"/>
        <v/>
      </c>
    </row>
    <row r="206" spans="2:25" x14ac:dyDescent="0.2">
      <c r="B206">
        <v>199</v>
      </c>
      <c r="C206" s="1">
        <v>92713</v>
      </c>
      <c r="D206" s="1">
        <v>99308</v>
      </c>
      <c r="O206">
        <v>199</v>
      </c>
      <c r="P206" s="1">
        <f t="shared" si="10"/>
        <v>71713</v>
      </c>
      <c r="Q206" s="1">
        <f t="shared" si="10"/>
        <v>78308</v>
      </c>
      <c r="R206" s="1" t="str">
        <f t="shared" si="10"/>
        <v/>
      </c>
      <c r="S206" s="1" t="str">
        <f t="shared" si="10"/>
        <v/>
      </c>
      <c r="T206" s="1" t="str">
        <f t="shared" si="10"/>
        <v/>
      </c>
      <c r="U206" s="1" t="str">
        <f t="shared" si="9"/>
        <v/>
      </c>
      <c r="V206" s="1" t="str">
        <f t="shared" si="9"/>
        <v/>
      </c>
      <c r="W206" s="1" t="str">
        <f t="shared" si="9"/>
        <v/>
      </c>
      <c r="X206" s="1" t="str">
        <f t="shared" si="9"/>
        <v/>
      </c>
      <c r="Y206" s="1" t="str">
        <f t="shared" si="9"/>
        <v/>
      </c>
    </row>
    <row r="207" spans="2:25" x14ac:dyDescent="0.2">
      <c r="B207">
        <v>200</v>
      </c>
      <c r="C207" s="1">
        <v>92675</v>
      </c>
      <c r="D207" s="1">
        <v>99194</v>
      </c>
      <c r="O207">
        <v>200</v>
      </c>
      <c r="P207" s="1">
        <f t="shared" si="10"/>
        <v>71675</v>
      </c>
      <c r="Q207" s="1">
        <f t="shared" si="10"/>
        <v>78194</v>
      </c>
      <c r="R207" s="1" t="str">
        <f t="shared" si="10"/>
        <v/>
      </c>
      <c r="S207" s="1" t="str">
        <f t="shared" si="10"/>
        <v/>
      </c>
      <c r="T207" s="1" t="str">
        <f t="shared" si="10"/>
        <v/>
      </c>
      <c r="U207" s="1" t="str">
        <f t="shared" si="9"/>
        <v/>
      </c>
      <c r="V207" s="1" t="str">
        <f t="shared" si="9"/>
        <v/>
      </c>
      <c r="W207" s="1" t="str">
        <f t="shared" si="9"/>
        <v/>
      </c>
      <c r="X207" s="1" t="str">
        <f t="shared" si="9"/>
        <v/>
      </c>
      <c r="Y207" s="1" t="str">
        <f t="shared" si="9"/>
        <v/>
      </c>
    </row>
    <row r="208" spans="2:25" x14ac:dyDescent="0.2">
      <c r="B208">
        <v>201</v>
      </c>
      <c r="C208" s="1">
        <v>92598</v>
      </c>
      <c r="D208" s="1">
        <v>99193</v>
      </c>
      <c r="O208">
        <v>201</v>
      </c>
      <c r="P208" s="1">
        <f t="shared" si="10"/>
        <v>71598</v>
      </c>
      <c r="Q208" s="1">
        <f t="shared" si="10"/>
        <v>78193</v>
      </c>
      <c r="R208" s="1" t="str">
        <f t="shared" si="10"/>
        <v/>
      </c>
      <c r="S208" s="1" t="str">
        <f t="shared" si="10"/>
        <v/>
      </c>
      <c r="T208" s="1" t="str">
        <f t="shared" si="10"/>
        <v/>
      </c>
      <c r="U208" s="1" t="str">
        <f t="shared" si="9"/>
        <v/>
      </c>
      <c r="V208" s="1" t="str">
        <f t="shared" si="9"/>
        <v/>
      </c>
      <c r="W208" s="1" t="str">
        <f t="shared" si="9"/>
        <v/>
      </c>
      <c r="X208" s="1" t="str">
        <f t="shared" si="9"/>
        <v/>
      </c>
      <c r="Y208" s="1" t="str">
        <f t="shared" si="9"/>
        <v/>
      </c>
    </row>
    <row r="209" spans="2:25" x14ac:dyDescent="0.2">
      <c r="B209">
        <v>202</v>
      </c>
      <c r="C209" s="1">
        <v>92734</v>
      </c>
      <c r="D209" s="1">
        <v>99253</v>
      </c>
      <c r="O209">
        <v>202</v>
      </c>
      <c r="P209" s="1">
        <f t="shared" si="10"/>
        <v>71734</v>
      </c>
      <c r="Q209" s="1">
        <f t="shared" si="10"/>
        <v>78253</v>
      </c>
      <c r="R209" s="1" t="str">
        <f t="shared" si="10"/>
        <v/>
      </c>
      <c r="S209" s="1" t="str">
        <f t="shared" si="10"/>
        <v/>
      </c>
      <c r="T209" s="1" t="str">
        <f t="shared" si="10"/>
        <v/>
      </c>
      <c r="U209" s="1" t="str">
        <f t="shared" si="9"/>
        <v/>
      </c>
      <c r="V209" s="1" t="str">
        <f t="shared" si="9"/>
        <v/>
      </c>
      <c r="W209" s="1" t="str">
        <f t="shared" si="9"/>
        <v/>
      </c>
      <c r="X209" s="1" t="str">
        <f t="shared" si="9"/>
        <v/>
      </c>
      <c r="Y209" s="1" t="str">
        <f t="shared" si="9"/>
        <v/>
      </c>
    </row>
    <row r="210" spans="2:25" x14ac:dyDescent="0.2">
      <c r="B210">
        <v>203</v>
      </c>
      <c r="C210" s="1">
        <v>92713</v>
      </c>
      <c r="D210" s="1">
        <v>99308</v>
      </c>
      <c r="O210">
        <v>203</v>
      </c>
      <c r="P210" s="1">
        <f t="shared" si="10"/>
        <v>71713</v>
      </c>
      <c r="Q210" s="1">
        <f t="shared" si="10"/>
        <v>78308</v>
      </c>
      <c r="R210" s="1" t="str">
        <f t="shared" si="10"/>
        <v/>
      </c>
      <c r="S210" s="1" t="str">
        <f t="shared" si="10"/>
        <v/>
      </c>
      <c r="T210" s="1" t="str">
        <f t="shared" si="10"/>
        <v/>
      </c>
      <c r="U210" s="1" t="str">
        <f t="shared" si="9"/>
        <v/>
      </c>
      <c r="V210" s="1" t="str">
        <f t="shared" si="9"/>
        <v/>
      </c>
      <c r="W210" s="1" t="str">
        <f t="shared" si="9"/>
        <v/>
      </c>
      <c r="X210" s="1" t="str">
        <f t="shared" si="9"/>
        <v/>
      </c>
      <c r="Y210" s="1" t="str">
        <f t="shared" si="9"/>
        <v/>
      </c>
    </row>
    <row r="211" spans="2:25" x14ac:dyDescent="0.2">
      <c r="B211">
        <v>204</v>
      </c>
      <c r="C211" s="1">
        <v>92730</v>
      </c>
      <c r="D211" s="1">
        <v>99249</v>
      </c>
      <c r="O211">
        <v>204</v>
      </c>
      <c r="P211" s="1">
        <f t="shared" si="10"/>
        <v>71730</v>
      </c>
      <c r="Q211" s="1">
        <f t="shared" si="10"/>
        <v>78249</v>
      </c>
      <c r="R211" s="1" t="str">
        <f t="shared" si="10"/>
        <v/>
      </c>
      <c r="S211" s="1" t="str">
        <f t="shared" si="10"/>
        <v/>
      </c>
      <c r="T211" s="1" t="str">
        <f t="shared" si="10"/>
        <v/>
      </c>
      <c r="U211" s="1" t="str">
        <f t="shared" si="9"/>
        <v/>
      </c>
      <c r="V211" s="1" t="str">
        <f t="shared" si="9"/>
        <v/>
      </c>
      <c r="W211" s="1" t="str">
        <f t="shared" si="9"/>
        <v/>
      </c>
      <c r="X211" s="1" t="str">
        <f t="shared" si="9"/>
        <v/>
      </c>
      <c r="Y211" s="1" t="str">
        <f t="shared" si="9"/>
        <v/>
      </c>
    </row>
    <row r="212" spans="2:25" x14ac:dyDescent="0.2">
      <c r="B212">
        <v>205</v>
      </c>
      <c r="C212" s="1">
        <v>92713</v>
      </c>
      <c r="D212" s="1">
        <v>99308</v>
      </c>
      <c r="O212">
        <v>205</v>
      </c>
      <c r="P212" s="1">
        <f t="shared" si="10"/>
        <v>71713</v>
      </c>
      <c r="Q212" s="1">
        <f t="shared" si="10"/>
        <v>78308</v>
      </c>
      <c r="R212" s="1" t="str">
        <f t="shared" si="10"/>
        <v/>
      </c>
      <c r="S212" s="1" t="str">
        <f t="shared" si="10"/>
        <v/>
      </c>
      <c r="T212" s="1" t="str">
        <f t="shared" si="10"/>
        <v/>
      </c>
      <c r="U212" s="1" t="str">
        <f t="shared" si="9"/>
        <v/>
      </c>
      <c r="V212" s="1" t="str">
        <f t="shared" si="9"/>
        <v/>
      </c>
      <c r="W212" s="1" t="str">
        <f t="shared" si="9"/>
        <v/>
      </c>
      <c r="X212" s="1" t="str">
        <f t="shared" si="9"/>
        <v/>
      </c>
      <c r="Y212" s="1" t="str">
        <f t="shared" si="9"/>
        <v/>
      </c>
    </row>
    <row r="213" spans="2:25" x14ac:dyDescent="0.2">
      <c r="B213">
        <v>206</v>
      </c>
      <c r="C213" s="1">
        <v>92785</v>
      </c>
      <c r="D213" s="1">
        <v>99304</v>
      </c>
      <c r="O213">
        <v>206</v>
      </c>
      <c r="P213" s="1">
        <f t="shared" si="10"/>
        <v>71785</v>
      </c>
      <c r="Q213" s="1">
        <f t="shared" si="10"/>
        <v>78304</v>
      </c>
      <c r="R213" s="1" t="str">
        <f t="shared" si="10"/>
        <v/>
      </c>
      <c r="S213" s="1" t="str">
        <f t="shared" si="10"/>
        <v/>
      </c>
      <c r="T213" s="1" t="str">
        <f t="shared" si="10"/>
        <v/>
      </c>
      <c r="U213" s="1" t="str">
        <f t="shared" si="9"/>
        <v/>
      </c>
      <c r="V213" s="1" t="str">
        <f t="shared" si="9"/>
        <v/>
      </c>
      <c r="W213" s="1" t="str">
        <f t="shared" si="9"/>
        <v/>
      </c>
      <c r="X213" s="1" t="str">
        <f t="shared" si="9"/>
        <v/>
      </c>
      <c r="Y213" s="1" t="str">
        <f t="shared" si="9"/>
        <v/>
      </c>
    </row>
    <row r="214" spans="2:25" x14ac:dyDescent="0.2">
      <c r="B214">
        <v>207</v>
      </c>
      <c r="C214" s="1">
        <v>92764</v>
      </c>
      <c r="D214" s="1">
        <v>99359</v>
      </c>
      <c r="O214">
        <v>207</v>
      </c>
      <c r="P214" s="1">
        <f t="shared" si="10"/>
        <v>71764</v>
      </c>
      <c r="Q214" s="1">
        <f t="shared" si="10"/>
        <v>78359</v>
      </c>
      <c r="R214" s="1" t="str">
        <f t="shared" si="10"/>
        <v/>
      </c>
      <c r="S214" s="1" t="str">
        <f t="shared" si="10"/>
        <v/>
      </c>
      <c r="T214" s="1" t="str">
        <f t="shared" si="10"/>
        <v/>
      </c>
      <c r="U214" s="1" t="str">
        <f t="shared" si="9"/>
        <v/>
      </c>
      <c r="V214" s="1" t="str">
        <f t="shared" si="9"/>
        <v/>
      </c>
      <c r="W214" s="1" t="str">
        <f t="shared" si="9"/>
        <v/>
      </c>
      <c r="X214" s="1" t="str">
        <f t="shared" si="9"/>
        <v/>
      </c>
      <c r="Y214" s="1" t="str">
        <f t="shared" si="9"/>
        <v/>
      </c>
    </row>
    <row r="215" spans="2:25" x14ac:dyDescent="0.2">
      <c r="B215">
        <v>208</v>
      </c>
      <c r="C215" s="1">
        <v>92671</v>
      </c>
      <c r="D215" s="1">
        <v>99190</v>
      </c>
      <c r="O215">
        <v>208</v>
      </c>
      <c r="P215" s="1">
        <f t="shared" si="10"/>
        <v>71671</v>
      </c>
      <c r="Q215" s="1">
        <f t="shared" si="10"/>
        <v>78190</v>
      </c>
      <c r="R215" s="1" t="str">
        <f t="shared" si="10"/>
        <v/>
      </c>
      <c r="S215" s="1" t="str">
        <f t="shared" si="10"/>
        <v/>
      </c>
      <c r="T215" s="1" t="str">
        <f t="shared" si="10"/>
        <v/>
      </c>
      <c r="U215" s="1" t="str">
        <f t="shared" si="9"/>
        <v/>
      </c>
      <c r="V215" s="1" t="str">
        <f t="shared" si="9"/>
        <v/>
      </c>
      <c r="W215" s="1" t="str">
        <f t="shared" si="9"/>
        <v/>
      </c>
      <c r="X215" s="1" t="str">
        <f t="shared" si="9"/>
        <v/>
      </c>
      <c r="Y215" s="1" t="str">
        <f t="shared" si="9"/>
        <v/>
      </c>
    </row>
    <row r="216" spans="2:25" x14ac:dyDescent="0.2">
      <c r="B216">
        <v>209</v>
      </c>
      <c r="C216" s="1">
        <v>92662</v>
      </c>
      <c r="D216" s="1">
        <v>99257</v>
      </c>
      <c r="O216">
        <v>209</v>
      </c>
      <c r="P216" s="1">
        <f t="shared" si="10"/>
        <v>71662</v>
      </c>
      <c r="Q216" s="1">
        <f t="shared" si="10"/>
        <v>78257</v>
      </c>
      <c r="R216" s="1" t="str">
        <f t="shared" si="10"/>
        <v/>
      </c>
      <c r="S216" s="1" t="str">
        <f t="shared" si="10"/>
        <v/>
      </c>
      <c r="T216" s="1" t="str">
        <f t="shared" si="10"/>
        <v/>
      </c>
      <c r="U216" s="1" t="str">
        <f t="shared" si="9"/>
        <v/>
      </c>
      <c r="V216" s="1" t="str">
        <f t="shared" si="9"/>
        <v/>
      </c>
      <c r="W216" s="1" t="str">
        <f t="shared" si="9"/>
        <v/>
      </c>
      <c r="X216" s="1" t="str">
        <f t="shared" si="9"/>
        <v/>
      </c>
      <c r="Y216" s="1" t="str">
        <f t="shared" si="9"/>
        <v/>
      </c>
    </row>
    <row r="217" spans="2:25" x14ac:dyDescent="0.2">
      <c r="B217">
        <v>210</v>
      </c>
      <c r="C217" s="1">
        <v>92734</v>
      </c>
      <c r="D217" s="1">
        <v>99253</v>
      </c>
      <c r="O217">
        <v>210</v>
      </c>
      <c r="P217" s="1">
        <f t="shared" si="10"/>
        <v>71734</v>
      </c>
      <c r="Q217" s="1">
        <f t="shared" si="10"/>
        <v>78253</v>
      </c>
      <c r="R217" s="1" t="str">
        <f t="shared" si="10"/>
        <v/>
      </c>
      <c r="S217" s="1" t="str">
        <f t="shared" si="10"/>
        <v/>
      </c>
      <c r="T217" s="1" t="str">
        <f t="shared" si="10"/>
        <v/>
      </c>
      <c r="U217" s="1" t="str">
        <f t="shared" si="9"/>
        <v/>
      </c>
      <c r="V217" s="1" t="str">
        <f t="shared" si="9"/>
        <v/>
      </c>
      <c r="W217" s="1" t="str">
        <f t="shared" si="9"/>
        <v/>
      </c>
      <c r="X217" s="1" t="str">
        <f t="shared" si="9"/>
        <v/>
      </c>
      <c r="Y217" s="1" t="str">
        <f t="shared" si="9"/>
        <v/>
      </c>
    </row>
    <row r="218" spans="2:25" x14ac:dyDescent="0.2">
      <c r="B218">
        <v>211</v>
      </c>
      <c r="C218" s="1">
        <v>92713</v>
      </c>
      <c r="D218" s="1">
        <v>99308</v>
      </c>
      <c r="O218">
        <v>211</v>
      </c>
      <c r="P218" s="1">
        <f t="shared" si="10"/>
        <v>71713</v>
      </c>
      <c r="Q218" s="1">
        <f t="shared" si="10"/>
        <v>78308</v>
      </c>
      <c r="R218" s="1" t="str">
        <f t="shared" si="10"/>
        <v/>
      </c>
      <c r="S218" s="1" t="str">
        <f t="shared" si="10"/>
        <v/>
      </c>
      <c r="T218" s="1" t="str">
        <f t="shared" si="10"/>
        <v/>
      </c>
      <c r="U218" s="1" t="str">
        <f t="shared" si="9"/>
        <v/>
      </c>
      <c r="V218" s="1" t="str">
        <f t="shared" si="9"/>
        <v/>
      </c>
      <c r="W218" s="1" t="str">
        <f t="shared" si="9"/>
        <v/>
      </c>
      <c r="X218" s="1" t="str">
        <f t="shared" si="9"/>
        <v/>
      </c>
      <c r="Y218" s="1" t="str">
        <f t="shared" si="9"/>
        <v/>
      </c>
    </row>
    <row r="219" spans="2:25" x14ac:dyDescent="0.2">
      <c r="B219">
        <v>212</v>
      </c>
      <c r="C219" s="1">
        <v>92730</v>
      </c>
      <c r="D219" s="1">
        <v>99249</v>
      </c>
      <c r="O219">
        <v>212</v>
      </c>
      <c r="P219" s="1">
        <f t="shared" si="10"/>
        <v>71730</v>
      </c>
      <c r="Q219" s="1">
        <f t="shared" si="10"/>
        <v>78249</v>
      </c>
      <c r="R219" s="1" t="str">
        <f t="shared" si="10"/>
        <v/>
      </c>
      <c r="S219" s="1" t="str">
        <f t="shared" si="10"/>
        <v/>
      </c>
      <c r="T219" s="1" t="str">
        <f t="shared" si="10"/>
        <v/>
      </c>
      <c r="U219" s="1" t="str">
        <f t="shared" si="9"/>
        <v/>
      </c>
      <c r="V219" s="1" t="str">
        <f t="shared" si="9"/>
        <v/>
      </c>
      <c r="W219" s="1" t="str">
        <f t="shared" si="9"/>
        <v/>
      </c>
      <c r="X219" s="1" t="str">
        <f t="shared" si="9"/>
        <v/>
      </c>
      <c r="Y219" s="1" t="str">
        <f t="shared" si="9"/>
        <v/>
      </c>
    </row>
    <row r="220" spans="2:25" x14ac:dyDescent="0.2">
      <c r="B220">
        <v>213</v>
      </c>
      <c r="C220" s="1">
        <v>92713</v>
      </c>
      <c r="D220" s="1">
        <v>99308</v>
      </c>
      <c r="O220">
        <v>213</v>
      </c>
      <c r="P220" s="1">
        <f t="shared" si="10"/>
        <v>71713</v>
      </c>
      <c r="Q220" s="1">
        <f t="shared" si="10"/>
        <v>78308</v>
      </c>
      <c r="R220" s="1" t="str">
        <f t="shared" si="10"/>
        <v/>
      </c>
      <c r="S220" s="1" t="str">
        <f t="shared" si="10"/>
        <v/>
      </c>
      <c r="T220" s="1" t="str">
        <f t="shared" si="10"/>
        <v/>
      </c>
      <c r="U220" s="1" t="str">
        <f t="shared" si="9"/>
        <v/>
      </c>
      <c r="V220" s="1" t="str">
        <f t="shared" si="9"/>
        <v/>
      </c>
      <c r="W220" s="1" t="str">
        <f t="shared" si="9"/>
        <v/>
      </c>
      <c r="X220" s="1" t="str">
        <f t="shared" si="9"/>
        <v/>
      </c>
      <c r="Y220" s="1" t="str">
        <f t="shared" si="9"/>
        <v/>
      </c>
    </row>
    <row r="221" spans="2:25" x14ac:dyDescent="0.2">
      <c r="B221">
        <v>214</v>
      </c>
      <c r="C221" s="1">
        <v>92785</v>
      </c>
      <c r="D221" s="1">
        <v>99304</v>
      </c>
      <c r="O221">
        <v>214</v>
      </c>
      <c r="P221" s="1">
        <f t="shared" si="10"/>
        <v>71785</v>
      </c>
      <c r="Q221" s="1">
        <f t="shared" si="10"/>
        <v>78304</v>
      </c>
      <c r="R221" s="1" t="str">
        <f t="shared" si="10"/>
        <v/>
      </c>
      <c r="S221" s="1" t="str">
        <f t="shared" si="10"/>
        <v/>
      </c>
      <c r="T221" s="1" t="str">
        <f t="shared" si="10"/>
        <v/>
      </c>
      <c r="U221" s="1" t="str">
        <f t="shared" si="9"/>
        <v/>
      </c>
      <c r="V221" s="1" t="str">
        <f t="shared" si="9"/>
        <v/>
      </c>
      <c r="W221" s="1" t="str">
        <f t="shared" si="9"/>
        <v/>
      </c>
      <c r="X221" s="1" t="str">
        <f t="shared" si="9"/>
        <v/>
      </c>
      <c r="Y221" s="1" t="str">
        <f t="shared" si="9"/>
        <v/>
      </c>
    </row>
    <row r="222" spans="2:25" x14ac:dyDescent="0.2">
      <c r="B222">
        <v>215</v>
      </c>
      <c r="C222" s="1">
        <v>92764</v>
      </c>
      <c r="D222" s="1">
        <v>99359</v>
      </c>
      <c r="O222">
        <v>215</v>
      </c>
      <c r="P222" s="1">
        <f t="shared" si="10"/>
        <v>71764</v>
      </c>
      <c r="Q222" s="1">
        <f t="shared" si="10"/>
        <v>78359</v>
      </c>
      <c r="R222" s="1" t="str">
        <f t="shared" si="10"/>
        <v/>
      </c>
      <c r="S222" s="1" t="str">
        <f t="shared" si="10"/>
        <v/>
      </c>
      <c r="T222" s="1" t="str">
        <f t="shared" si="10"/>
        <v/>
      </c>
      <c r="U222" s="1" t="str">
        <f t="shared" si="9"/>
        <v/>
      </c>
      <c r="V222" s="1" t="str">
        <f t="shared" si="9"/>
        <v/>
      </c>
      <c r="W222" s="1" t="str">
        <f t="shared" si="9"/>
        <v/>
      </c>
      <c r="X222" s="1" t="str">
        <f t="shared" si="9"/>
        <v/>
      </c>
      <c r="Y222" s="1" t="str">
        <f t="shared" si="9"/>
        <v/>
      </c>
    </row>
    <row r="223" spans="2:25" x14ac:dyDescent="0.2">
      <c r="B223">
        <v>216</v>
      </c>
      <c r="C223" s="1">
        <v>92726</v>
      </c>
      <c r="D223" s="1">
        <v>99245</v>
      </c>
      <c r="O223">
        <v>216</v>
      </c>
      <c r="P223" s="1">
        <f t="shared" si="10"/>
        <v>71726</v>
      </c>
      <c r="Q223" s="1">
        <f t="shared" si="10"/>
        <v>78245</v>
      </c>
      <c r="R223" s="1" t="str">
        <f t="shared" si="10"/>
        <v/>
      </c>
      <c r="S223" s="1" t="str">
        <f t="shared" si="10"/>
        <v/>
      </c>
      <c r="T223" s="1" t="str">
        <f t="shared" si="10"/>
        <v/>
      </c>
      <c r="U223" s="1" t="str">
        <f t="shared" si="9"/>
        <v/>
      </c>
      <c r="V223" s="1" t="str">
        <f t="shared" si="9"/>
        <v/>
      </c>
      <c r="W223" s="1" t="str">
        <f t="shared" si="9"/>
        <v/>
      </c>
      <c r="X223" s="1" t="str">
        <f t="shared" si="9"/>
        <v/>
      </c>
      <c r="Y223" s="1" t="str">
        <f t="shared" si="9"/>
        <v/>
      </c>
    </row>
    <row r="224" spans="2:25" x14ac:dyDescent="0.2">
      <c r="B224">
        <v>217</v>
      </c>
      <c r="C224" s="1">
        <v>92713</v>
      </c>
      <c r="D224" s="1">
        <v>99308</v>
      </c>
      <c r="O224">
        <v>217</v>
      </c>
      <c r="P224" s="1">
        <f t="shared" si="10"/>
        <v>71713</v>
      </c>
      <c r="Q224" s="1">
        <f t="shared" si="10"/>
        <v>78308</v>
      </c>
      <c r="R224" s="1" t="str">
        <f t="shared" si="10"/>
        <v/>
      </c>
      <c r="S224" s="1" t="str">
        <f t="shared" si="10"/>
        <v/>
      </c>
      <c r="T224" s="1" t="str">
        <f t="shared" si="10"/>
        <v/>
      </c>
      <c r="U224" s="1" t="str">
        <f t="shared" si="9"/>
        <v/>
      </c>
      <c r="V224" s="1" t="str">
        <f t="shared" si="9"/>
        <v/>
      </c>
      <c r="W224" s="1" t="str">
        <f t="shared" si="9"/>
        <v/>
      </c>
      <c r="X224" s="1" t="str">
        <f t="shared" si="9"/>
        <v/>
      </c>
      <c r="Y224" s="1" t="str">
        <f t="shared" si="9"/>
        <v/>
      </c>
    </row>
    <row r="225" spans="2:25" x14ac:dyDescent="0.2">
      <c r="B225">
        <v>218</v>
      </c>
      <c r="C225" s="1">
        <v>92785</v>
      </c>
      <c r="D225" s="1">
        <v>99304</v>
      </c>
      <c r="O225">
        <v>218</v>
      </c>
      <c r="P225" s="1">
        <f t="shared" si="10"/>
        <v>71785</v>
      </c>
      <c r="Q225" s="1">
        <f t="shared" si="10"/>
        <v>78304</v>
      </c>
      <c r="R225" s="1" t="str">
        <f t="shared" si="10"/>
        <v/>
      </c>
      <c r="S225" s="1" t="str">
        <f t="shared" si="10"/>
        <v/>
      </c>
      <c r="T225" s="1" t="str">
        <f t="shared" si="10"/>
        <v/>
      </c>
      <c r="U225" s="1" t="str">
        <f t="shared" si="9"/>
        <v/>
      </c>
      <c r="V225" s="1" t="str">
        <f t="shared" si="9"/>
        <v/>
      </c>
      <c r="W225" s="1" t="str">
        <f t="shared" si="9"/>
        <v/>
      </c>
      <c r="X225" s="1" t="str">
        <f t="shared" si="9"/>
        <v/>
      </c>
      <c r="Y225" s="1" t="str">
        <f t="shared" si="9"/>
        <v/>
      </c>
    </row>
    <row r="226" spans="2:25" x14ac:dyDescent="0.2">
      <c r="B226">
        <v>219</v>
      </c>
      <c r="C226" s="1">
        <v>92764</v>
      </c>
      <c r="D226" s="1">
        <v>99359</v>
      </c>
      <c r="O226">
        <v>219</v>
      </c>
      <c r="P226" s="1">
        <f t="shared" si="10"/>
        <v>71764</v>
      </c>
      <c r="Q226" s="1">
        <f t="shared" si="10"/>
        <v>78359</v>
      </c>
      <c r="R226" s="1" t="str">
        <f t="shared" si="10"/>
        <v/>
      </c>
      <c r="S226" s="1" t="str">
        <f t="shared" si="10"/>
        <v/>
      </c>
      <c r="T226" s="1" t="str">
        <f t="shared" si="10"/>
        <v/>
      </c>
      <c r="U226" s="1" t="str">
        <f t="shared" ref="U226:Y289" si="11">IF(H226="","",H226-21000)</f>
        <v/>
      </c>
      <c r="V226" s="1" t="str">
        <f t="shared" si="11"/>
        <v/>
      </c>
      <c r="W226" s="1" t="str">
        <f t="shared" si="11"/>
        <v/>
      </c>
      <c r="X226" s="1" t="str">
        <f t="shared" si="11"/>
        <v/>
      </c>
      <c r="Y226" s="1" t="str">
        <f t="shared" si="11"/>
        <v/>
      </c>
    </row>
    <row r="227" spans="2:25" x14ac:dyDescent="0.2">
      <c r="B227">
        <v>220</v>
      </c>
      <c r="C227" s="1">
        <v>92781</v>
      </c>
      <c r="D227" s="1">
        <v>99300</v>
      </c>
      <c r="O227">
        <v>220</v>
      </c>
      <c r="P227" s="1">
        <f t="shared" ref="P227:T290" si="12">IF(C227="","",C227-21000)</f>
        <v>71781</v>
      </c>
      <c r="Q227" s="1">
        <f t="shared" si="12"/>
        <v>78300</v>
      </c>
      <c r="R227" s="1" t="str">
        <f t="shared" si="12"/>
        <v/>
      </c>
      <c r="S227" s="1" t="str">
        <f t="shared" si="12"/>
        <v/>
      </c>
      <c r="T227" s="1" t="str">
        <f t="shared" si="12"/>
        <v/>
      </c>
      <c r="U227" s="1" t="str">
        <f t="shared" si="11"/>
        <v/>
      </c>
      <c r="V227" s="1" t="str">
        <f t="shared" si="11"/>
        <v/>
      </c>
      <c r="W227" s="1" t="str">
        <f t="shared" si="11"/>
        <v/>
      </c>
      <c r="X227" s="1" t="str">
        <f t="shared" si="11"/>
        <v/>
      </c>
      <c r="Y227" s="1" t="str">
        <f t="shared" si="11"/>
        <v/>
      </c>
    </row>
    <row r="228" spans="2:25" x14ac:dyDescent="0.2">
      <c r="B228">
        <v>221</v>
      </c>
      <c r="C228" s="1">
        <v>92764</v>
      </c>
      <c r="D228" s="1">
        <v>99359</v>
      </c>
      <c r="O228">
        <v>221</v>
      </c>
      <c r="P228" s="1">
        <f t="shared" si="12"/>
        <v>71764</v>
      </c>
      <c r="Q228" s="1">
        <f t="shared" si="12"/>
        <v>78359</v>
      </c>
      <c r="R228" s="1" t="str">
        <f t="shared" si="12"/>
        <v/>
      </c>
      <c r="S228" s="1" t="str">
        <f t="shared" si="12"/>
        <v/>
      </c>
      <c r="T228" s="1" t="str">
        <f t="shared" si="12"/>
        <v/>
      </c>
      <c r="U228" s="1" t="str">
        <f t="shared" si="11"/>
        <v/>
      </c>
      <c r="V228" s="1" t="str">
        <f t="shared" si="11"/>
        <v/>
      </c>
      <c r="W228" s="1" t="str">
        <f t="shared" si="11"/>
        <v/>
      </c>
      <c r="X228" s="1" t="str">
        <f t="shared" si="11"/>
        <v/>
      </c>
      <c r="Y228" s="1" t="str">
        <f t="shared" si="11"/>
        <v/>
      </c>
    </row>
    <row r="229" spans="2:25" x14ac:dyDescent="0.2">
      <c r="B229">
        <v>222</v>
      </c>
      <c r="C229" s="1">
        <v>92836</v>
      </c>
      <c r="D229" s="1">
        <v>99355</v>
      </c>
      <c r="O229">
        <v>222</v>
      </c>
      <c r="P229" s="1">
        <f t="shared" si="12"/>
        <v>71836</v>
      </c>
      <c r="Q229" s="1">
        <f t="shared" si="12"/>
        <v>78355</v>
      </c>
      <c r="R229" s="1" t="str">
        <f t="shared" si="12"/>
        <v/>
      </c>
      <c r="S229" s="1" t="str">
        <f t="shared" si="12"/>
        <v/>
      </c>
      <c r="T229" s="1" t="str">
        <f t="shared" si="12"/>
        <v/>
      </c>
      <c r="U229" s="1" t="str">
        <f t="shared" si="11"/>
        <v/>
      </c>
      <c r="V229" s="1" t="str">
        <f t="shared" si="11"/>
        <v/>
      </c>
      <c r="W229" s="1" t="str">
        <f t="shared" si="11"/>
        <v/>
      </c>
      <c r="X229" s="1" t="str">
        <f t="shared" si="11"/>
        <v/>
      </c>
      <c r="Y229" s="1" t="str">
        <f t="shared" si="11"/>
        <v/>
      </c>
    </row>
    <row r="230" spans="2:25" x14ac:dyDescent="0.2">
      <c r="B230">
        <v>223</v>
      </c>
      <c r="C230" s="1">
        <v>92815</v>
      </c>
      <c r="D230" s="1">
        <v>99410</v>
      </c>
      <c r="O230">
        <v>223</v>
      </c>
      <c r="P230" s="1">
        <f t="shared" si="12"/>
        <v>71815</v>
      </c>
      <c r="Q230" s="1">
        <f t="shared" si="12"/>
        <v>78410</v>
      </c>
      <c r="R230" s="1" t="str">
        <f t="shared" si="12"/>
        <v/>
      </c>
      <c r="S230" s="1" t="str">
        <f t="shared" si="12"/>
        <v/>
      </c>
      <c r="T230" s="1" t="str">
        <f t="shared" si="12"/>
        <v/>
      </c>
      <c r="U230" s="1" t="str">
        <f t="shared" si="11"/>
        <v/>
      </c>
      <c r="V230" s="1" t="str">
        <f t="shared" si="11"/>
        <v/>
      </c>
      <c r="W230" s="1" t="str">
        <f t="shared" si="11"/>
        <v/>
      </c>
      <c r="X230" s="1" t="str">
        <f t="shared" si="11"/>
        <v/>
      </c>
      <c r="Y230" s="1" t="str">
        <f t="shared" si="11"/>
        <v/>
      </c>
    </row>
    <row r="231" spans="2:25" x14ac:dyDescent="0.2">
      <c r="B231">
        <v>224</v>
      </c>
      <c r="C231" s="1">
        <v>92667</v>
      </c>
      <c r="D231" s="1">
        <v>99186</v>
      </c>
      <c r="O231">
        <v>224</v>
      </c>
      <c r="P231" s="1">
        <f t="shared" si="12"/>
        <v>71667</v>
      </c>
      <c r="Q231" s="1">
        <f t="shared" si="12"/>
        <v>78186</v>
      </c>
      <c r="R231" s="1" t="str">
        <f t="shared" si="12"/>
        <v/>
      </c>
      <c r="S231" s="1" t="str">
        <f t="shared" si="12"/>
        <v/>
      </c>
      <c r="T231" s="1" t="str">
        <f t="shared" si="12"/>
        <v/>
      </c>
      <c r="U231" s="1" t="str">
        <f t="shared" si="11"/>
        <v/>
      </c>
      <c r="V231" s="1" t="str">
        <f t="shared" si="11"/>
        <v/>
      </c>
      <c r="W231" s="1" t="str">
        <f t="shared" si="11"/>
        <v/>
      </c>
      <c r="X231" s="1" t="str">
        <f t="shared" si="11"/>
        <v/>
      </c>
      <c r="Y231" s="1" t="str">
        <f t="shared" si="11"/>
        <v/>
      </c>
    </row>
    <row r="232" spans="2:25" x14ac:dyDescent="0.2">
      <c r="B232">
        <v>225</v>
      </c>
      <c r="C232" s="1">
        <v>92662</v>
      </c>
      <c r="D232" s="1">
        <v>99257</v>
      </c>
      <c r="O232">
        <v>225</v>
      </c>
      <c r="P232" s="1">
        <f t="shared" si="12"/>
        <v>71662</v>
      </c>
      <c r="Q232" s="1">
        <f t="shared" si="12"/>
        <v>78257</v>
      </c>
      <c r="R232" s="1" t="str">
        <f t="shared" si="12"/>
        <v/>
      </c>
      <c r="S232" s="1" t="str">
        <f t="shared" si="12"/>
        <v/>
      </c>
      <c r="T232" s="1" t="str">
        <f t="shared" si="12"/>
        <v/>
      </c>
      <c r="U232" s="1" t="str">
        <f t="shared" si="11"/>
        <v/>
      </c>
      <c r="V232" s="1" t="str">
        <f t="shared" si="11"/>
        <v/>
      </c>
      <c r="W232" s="1" t="str">
        <f t="shared" si="11"/>
        <v/>
      </c>
      <c r="X232" s="1" t="str">
        <f t="shared" si="11"/>
        <v/>
      </c>
      <c r="Y232" s="1" t="str">
        <f t="shared" si="11"/>
        <v/>
      </c>
    </row>
    <row r="233" spans="2:25" x14ac:dyDescent="0.2">
      <c r="B233">
        <v>226</v>
      </c>
      <c r="C233" s="1">
        <v>92734</v>
      </c>
      <c r="D233" s="1">
        <v>99253</v>
      </c>
      <c r="O233">
        <v>226</v>
      </c>
      <c r="P233" s="1">
        <f t="shared" si="12"/>
        <v>71734</v>
      </c>
      <c r="Q233" s="1">
        <f t="shared" si="12"/>
        <v>78253</v>
      </c>
      <c r="R233" s="1" t="str">
        <f t="shared" si="12"/>
        <v/>
      </c>
      <c r="S233" s="1" t="str">
        <f t="shared" si="12"/>
        <v/>
      </c>
      <c r="T233" s="1" t="str">
        <f t="shared" si="12"/>
        <v/>
      </c>
      <c r="U233" s="1" t="str">
        <f t="shared" si="11"/>
        <v/>
      </c>
      <c r="V233" s="1" t="str">
        <f t="shared" si="11"/>
        <v/>
      </c>
      <c r="W233" s="1" t="str">
        <f t="shared" si="11"/>
        <v/>
      </c>
      <c r="X233" s="1" t="str">
        <f t="shared" si="11"/>
        <v/>
      </c>
      <c r="Y233" s="1" t="str">
        <f t="shared" si="11"/>
        <v/>
      </c>
    </row>
    <row r="234" spans="2:25" x14ac:dyDescent="0.2">
      <c r="B234">
        <v>227</v>
      </c>
      <c r="C234" s="1">
        <v>92713</v>
      </c>
      <c r="D234" s="1">
        <v>99308</v>
      </c>
      <c r="O234">
        <v>227</v>
      </c>
      <c r="P234" s="1">
        <f t="shared" si="12"/>
        <v>71713</v>
      </c>
      <c r="Q234" s="1">
        <f t="shared" si="12"/>
        <v>78308</v>
      </c>
      <c r="R234" s="1" t="str">
        <f t="shared" si="12"/>
        <v/>
      </c>
      <c r="S234" s="1" t="str">
        <f t="shared" si="12"/>
        <v/>
      </c>
      <c r="T234" s="1" t="str">
        <f t="shared" si="12"/>
        <v/>
      </c>
      <c r="U234" s="1" t="str">
        <f t="shared" si="11"/>
        <v/>
      </c>
      <c r="V234" s="1" t="str">
        <f t="shared" si="11"/>
        <v/>
      </c>
      <c r="W234" s="1" t="str">
        <f t="shared" si="11"/>
        <v/>
      </c>
      <c r="X234" s="1" t="str">
        <f t="shared" si="11"/>
        <v/>
      </c>
      <c r="Y234" s="1" t="str">
        <f t="shared" si="11"/>
        <v/>
      </c>
    </row>
    <row r="235" spans="2:25" x14ac:dyDescent="0.2">
      <c r="B235">
        <v>228</v>
      </c>
      <c r="C235" s="1">
        <v>92730</v>
      </c>
      <c r="D235" s="1">
        <v>99249</v>
      </c>
      <c r="O235">
        <v>228</v>
      </c>
      <c r="P235" s="1">
        <f t="shared" si="12"/>
        <v>71730</v>
      </c>
      <c r="Q235" s="1">
        <f t="shared" si="12"/>
        <v>78249</v>
      </c>
      <c r="R235" s="1" t="str">
        <f t="shared" si="12"/>
        <v/>
      </c>
      <c r="S235" s="1" t="str">
        <f t="shared" si="12"/>
        <v/>
      </c>
      <c r="T235" s="1" t="str">
        <f t="shared" si="12"/>
        <v/>
      </c>
      <c r="U235" s="1" t="str">
        <f t="shared" si="11"/>
        <v/>
      </c>
      <c r="V235" s="1" t="str">
        <f t="shared" si="11"/>
        <v/>
      </c>
      <c r="W235" s="1" t="str">
        <f t="shared" si="11"/>
        <v/>
      </c>
      <c r="X235" s="1" t="str">
        <f t="shared" si="11"/>
        <v/>
      </c>
      <c r="Y235" s="1" t="str">
        <f t="shared" si="11"/>
        <v/>
      </c>
    </row>
    <row r="236" spans="2:25" x14ac:dyDescent="0.2">
      <c r="B236">
        <v>229</v>
      </c>
      <c r="C236" s="1">
        <v>92713</v>
      </c>
      <c r="D236" s="1">
        <v>99308</v>
      </c>
      <c r="O236">
        <v>229</v>
      </c>
      <c r="P236" s="1">
        <f t="shared" si="12"/>
        <v>71713</v>
      </c>
      <c r="Q236" s="1">
        <f t="shared" si="12"/>
        <v>78308</v>
      </c>
      <c r="R236" s="1" t="str">
        <f t="shared" si="12"/>
        <v/>
      </c>
      <c r="S236" s="1" t="str">
        <f t="shared" si="12"/>
        <v/>
      </c>
      <c r="T236" s="1" t="str">
        <f t="shared" si="12"/>
        <v/>
      </c>
      <c r="U236" s="1" t="str">
        <f t="shared" si="11"/>
        <v/>
      </c>
      <c r="V236" s="1" t="str">
        <f t="shared" si="11"/>
        <v/>
      </c>
      <c r="W236" s="1" t="str">
        <f t="shared" si="11"/>
        <v/>
      </c>
      <c r="X236" s="1" t="str">
        <f t="shared" si="11"/>
        <v/>
      </c>
      <c r="Y236" s="1" t="str">
        <f t="shared" si="11"/>
        <v/>
      </c>
    </row>
    <row r="237" spans="2:25" x14ac:dyDescent="0.2">
      <c r="B237">
        <v>230</v>
      </c>
      <c r="C237" s="1">
        <v>92785</v>
      </c>
      <c r="D237" s="1">
        <v>99304</v>
      </c>
      <c r="O237">
        <v>230</v>
      </c>
      <c r="P237" s="1">
        <f t="shared" si="12"/>
        <v>71785</v>
      </c>
      <c r="Q237" s="1">
        <f t="shared" si="12"/>
        <v>78304</v>
      </c>
      <c r="R237" s="1" t="str">
        <f t="shared" si="12"/>
        <v/>
      </c>
      <c r="S237" s="1" t="str">
        <f t="shared" si="12"/>
        <v/>
      </c>
      <c r="T237" s="1" t="str">
        <f t="shared" si="12"/>
        <v/>
      </c>
      <c r="U237" s="1" t="str">
        <f t="shared" si="11"/>
        <v/>
      </c>
      <c r="V237" s="1" t="str">
        <f t="shared" si="11"/>
        <v/>
      </c>
      <c r="W237" s="1" t="str">
        <f t="shared" si="11"/>
        <v/>
      </c>
      <c r="X237" s="1" t="str">
        <f t="shared" si="11"/>
        <v/>
      </c>
      <c r="Y237" s="1" t="str">
        <f t="shared" si="11"/>
        <v/>
      </c>
    </row>
    <row r="238" spans="2:25" x14ac:dyDescent="0.2">
      <c r="B238">
        <v>231</v>
      </c>
      <c r="C238" s="1">
        <v>92764</v>
      </c>
      <c r="D238" s="1">
        <v>99359</v>
      </c>
      <c r="O238">
        <v>231</v>
      </c>
      <c r="P238" s="1">
        <f t="shared" si="12"/>
        <v>71764</v>
      </c>
      <c r="Q238" s="1">
        <f t="shared" si="12"/>
        <v>78359</v>
      </c>
      <c r="R238" s="1" t="str">
        <f t="shared" si="12"/>
        <v/>
      </c>
      <c r="S238" s="1" t="str">
        <f t="shared" si="12"/>
        <v/>
      </c>
      <c r="T238" s="1" t="str">
        <f t="shared" si="12"/>
        <v/>
      </c>
      <c r="U238" s="1" t="str">
        <f t="shared" si="11"/>
        <v/>
      </c>
      <c r="V238" s="1" t="str">
        <f t="shared" si="11"/>
        <v/>
      </c>
      <c r="W238" s="1" t="str">
        <f t="shared" si="11"/>
        <v/>
      </c>
      <c r="X238" s="1" t="str">
        <f t="shared" si="11"/>
        <v/>
      </c>
      <c r="Y238" s="1" t="str">
        <f t="shared" si="11"/>
        <v/>
      </c>
    </row>
    <row r="239" spans="2:25" x14ac:dyDescent="0.2">
      <c r="B239">
        <v>232</v>
      </c>
      <c r="C239" s="1">
        <v>92726</v>
      </c>
      <c r="D239" s="1">
        <v>99245</v>
      </c>
      <c r="O239">
        <v>232</v>
      </c>
      <c r="P239" s="1">
        <f t="shared" si="12"/>
        <v>71726</v>
      </c>
      <c r="Q239" s="1">
        <f t="shared" si="12"/>
        <v>78245</v>
      </c>
      <c r="R239" s="1" t="str">
        <f t="shared" si="12"/>
        <v/>
      </c>
      <c r="S239" s="1" t="str">
        <f t="shared" si="12"/>
        <v/>
      </c>
      <c r="T239" s="1" t="str">
        <f t="shared" si="12"/>
        <v/>
      </c>
      <c r="U239" s="1" t="str">
        <f t="shared" si="11"/>
        <v/>
      </c>
      <c r="V239" s="1" t="str">
        <f t="shared" si="11"/>
        <v/>
      </c>
      <c r="W239" s="1" t="str">
        <f t="shared" si="11"/>
        <v/>
      </c>
      <c r="X239" s="1" t="str">
        <f t="shared" si="11"/>
        <v/>
      </c>
      <c r="Y239" s="1" t="str">
        <f t="shared" si="11"/>
        <v/>
      </c>
    </row>
    <row r="240" spans="2:25" x14ac:dyDescent="0.2">
      <c r="B240">
        <v>233</v>
      </c>
      <c r="C240" s="1">
        <v>92713</v>
      </c>
      <c r="D240" s="1">
        <v>99308</v>
      </c>
      <c r="O240">
        <v>233</v>
      </c>
      <c r="P240" s="1">
        <f t="shared" si="12"/>
        <v>71713</v>
      </c>
      <c r="Q240" s="1">
        <f t="shared" si="12"/>
        <v>78308</v>
      </c>
      <c r="R240" s="1" t="str">
        <f t="shared" si="12"/>
        <v/>
      </c>
      <c r="S240" s="1" t="str">
        <f t="shared" si="12"/>
        <v/>
      </c>
      <c r="T240" s="1" t="str">
        <f t="shared" si="12"/>
        <v/>
      </c>
      <c r="U240" s="1" t="str">
        <f t="shared" si="11"/>
        <v/>
      </c>
      <c r="V240" s="1" t="str">
        <f t="shared" si="11"/>
        <v/>
      </c>
      <c r="W240" s="1" t="str">
        <f t="shared" si="11"/>
        <v/>
      </c>
      <c r="X240" s="1" t="str">
        <f t="shared" si="11"/>
        <v/>
      </c>
      <c r="Y240" s="1" t="str">
        <f t="shared" si="11"/>
        <v/>
      </c>
    </row>
    <row r="241" spans="2:25" x14ac:dyDescent="0.2">
      <c r="B241">
        <v>234</v>
      </c>
      <c r="C241" s="1">
        <v>92785</v>
      </c>
      <c r="D241" s="1">
        <v>99304</v>
      </c>
      <c r="O241">
        <v>234</v>
      </c>
      <c r="P241" s="1">
        <f t="shared" si="12"/>
        <v>71785</v>
      </c>
      <c r="Q241" s="1">
        <f t="shared" si="12"/>
        <v>78304</v>
      </c>
      <c r="R241" s="1" t="str">
        <f t="shared" si="12"/>
        <v/>
      </c>
      <c r="S241" s="1" t="str">
        <f t="shared" si="12"/>
        <v/>
      </c>
      <c r="T241" s="1" t="str">
        <f t="shared" si="12"/>
        <v/>
      </c>
      <c r="U241" s="1" t="str">
        <f t="shared" si="11"/>
        <v/>
      </c>
      <c r="V241" s="1" t="str">
        <f t="shared" si="11"/>
        <v/>
      </c>
      <c r="W241" s="1" t="str">
        <f t="shared" si="11"/>
        <v/>
      </c>
      <c r="X241" s="1" t="str">
        <f t="shared" si="11"/>
        <v/>
      </c>
      <c r="Y241" s="1" t="str">
        <f t="shared" si="11"/>
        <v/>
      </c>
    </row>
    <row r="242" spans="2:25" x14ac:dyDescent="0.2">
      <c r="B242">
        <v>235</v>
      </c>
      <c r="C242" s="1">
        <v>92764</v>
      </c>
      <c r="D242" s="1">
        <v>99359</v>
      </c>
      <c r="O242">
        <v>235</v>
      </c>
      <c r="P242" s="1">
        <f t="shared" si="12"/>
        <v>71764</v>
      </c>
      <c r="Q242" s="1">
        <f t="shared" si="12"/>
        <v>78359</v>
      </c>
      <c r="R242" s="1" t="str">
        <f t="shared" si="12"/>
        <v/>
      </c>
      <c r="S242" s="1" t="str">
        <f t="shared" si="12"/>
        <v/>
      </c>
      <c r="T242" s="1" t="str">
        <f t="shared" si="12"/>
        <v/>
      </c>
      <c r="U242" s="1" t="str">
        <f t="shared" si="11"/>
        <v/>
      </c>
      <c r="V242" s="1" t="str">
        <f t="shared" si="11"/>
        <v/>
      </c>
      <c r="W242" s="1" t="str">
        <f t="shared" si="11"/>
        <v/>
      </c>
      <c r="X242" s="1" t="str">
        <f t="shared" si="11"/>
        <v/>
      </c>
      <c r="Y242" s="1" t="str">
        <f t="shared" si="11"/>
        <v/>
      </c>
    </row>
    <row r="243" spans="2:25" x14ac:dyDescent="0.2">
      <c r="B243">
        <v>236</v>
      </c>
      <c r="C243" s="1">
        <v>92781</v>
      </c>
      <c r="D243" s="1">
        <v>99300</v>
      </c>
      <c r="O243">
        <v>236</v>
      </c>
      <c r="P243" s="1">
        <f t="shared" si="12"/>
        <v>71781</v>
      </c>
      <c r="Q243" s="1">
        <f t="shared" si="12"/>
        <v>78300</v>
      </c>
      <c r="R243" s="1" t="str">
        <f t="shared" si="12"/>
        <v/>
      </c>
      <c r="S243" s="1" t="str">
        <f t="shared" si="12"/>
        <v/>
      </c>
      <c r="T243" s="1" t="str">
        <f t="shared" si="12"/>
        <v/>
      </c>
      <c r="U243" s="1" t="str">
        <f t="shared" si="11"/>
        <v/>
      </c>
      <c r="V243" s="1" t="str">
        <f t="shared" si="11"/>
        <v/>
      </c>
      <c r="W243" s="1" t="str">
        <f t="shared" si="11"/>
        <v/>
      </c>
      <c r="X243" s="1" t="str">
        <f t="shared" si="11"/>
        <v/>
      </c>
      <c r="Y243" s="1" t="str">
        <f t="shared" si="11"/>
        <v/>
      </c>
    </row>
    <row r="244" spans="2:25" x14ac:dyDescent="0.2">
      <c r="B244">
        <v>237</v>
      </c>
      <c r="C244" s="1">
        <v>92764</v>
      </c>
      <c r="D244" s="1">
        <v>99359</v>
      </c>
      <c r="O244">
        <v>237</v>
      </c>
      <c r="P244" s="1">
        <f t="shared" si="12"/>
        <v>71764</v>
      </c>
      <c r="Q244" s="1">
        <f t="shared" si="12"/>
        <v>78359</v>
      </c>
      <c r="R244" s="1" t="str">
        <f t="shared" si="12"/>
        <v/>
      </c>
      <c r="S244" s="1" t="str">
        <f t="shared" si="12"/>
        <v/>
      </c>
      <c r="T244" s="1" t="str">
        <f t="shared" si="12"/>
        <v/>
      </c>
      <c r="U244" s="1" t="str">
        <f t="shared" si="11"/>
        <v/>
      </c>
      <c r="V244" s="1" t="str">
        <f t="shared" si="11"/>
        <v/>
      </c>
      <c r="W244" s="1" t="str">
        <f t="shared" si="11"/>
        <v/>
      </c>
      <c r="X244" s="1" t="str">
        <f t="shared" si="11"/>
        <v/>
      </c>
      <c r="Y244" s="1" t="str">
        <f t="shared" si="11"/>
        <v/>
      </c>
    </row>
    <row r="245" spans="2:25" x14ac:dyDescent="0.2">
      <c r="B245">
        <v>238</v>
      </c>
      <c r="C245" s="1">
        <v>92836</v>
      </c>
      <c r="D245" s="1">
        <v>99355</v>
      </c>
      <c r="O245">
        <v>238</v>
      </c>
      <c r="P245" s="1">
        <f t="shared" si="12"/>
        <v>71836</v>
      </c>
      <c r="Q245" s="1">
        <f t="shared" si="12"/>
        <v>78355</v>
      </c>
      <c r="R245" s="1" t="str">
        <f t="shared" si="12"/>
        <v/>
      </c>
      <c r="S245" s="1" t="str">
        <f t="shared" si="12"/>
        <v/>
      </c>
      <c r="T245" s="1" t="str">
        <f t="shared" si="12"/>
        <v/>
      </c>
      <c r="U245" s="1" t="str">
        <f t="shared" si="11"/>
        <v/>
      </c>
      <c r="V245" s="1" t="str">
        <f t="shared" si="11"/>
        <v/>
      </c>
      <c r="W245" s="1" t="str">
        <f t="shared" si="11"/>
        <v/>
      </c>
      <c r="X245" s="1" t="str">
        <f t="shared" si="11"/>
        <v/>
      </c>
      <c r="Y245" s="1" t="str">
        <f t="shared" si="11"/>
        <v/>
      </c>
    </row>
    <row r="246" spans="2:25" x14ac:dyDescent="0.2">
      <c r="B246">
        <v>239</v>
      </c>
      <c r="C246" s="1">
        <v>92815</v>
      </c>
      <c r="D246" s="1">
        <v>99410</v>
      </c>
      <c r="O246">
        <v>239</v>
      </c>
      <c r="P246" s="1">
        <f t="shared" si="12"/>
        <v>71815</v>
      </c>
      <c r="Q246" s="1">
        <f t="shared" si="12"/>
        <v>78410</v>
      </c>
      <c r="R246" s="1" t="str">
        <f t="shared" si="12"/>
        <v/>
      </c>
      <c r="S246" s="1" t="str">
        <f t="shared" si="12"/>
        <v/>
      </c>
      <c r="T246" s="1" t="str">
        <f t="shared" si="12"/>
        <v/>
      </c>
      <c r="U246" s="1" t="str">
        <f t="shared" si="11"/>
        <v/>
      </c>
      <c r="V246" s="1" t="str">
        <f t="shared" si="11"/>
        <v/>
      </c>
      <c r="W246" s="1" t="str">
        <f t="shared" si="11"/>
        <v/>
      </c>
      <c r="X246" s="1" t="str">
        <f t="shared" si="11"/>
        <v/>
      </c>
      <c r="Y246" s="1" t="str">
        <f t="shared" si="11"/>
        <v/>
      </c>
    </row>
    <row r="247" spans="2:25" x14ac:dyDescent="0.2">
      <c r="B247">
        <v>240</v>
      </c>
      <c r="C247" s="1">
        <v>92722</v>
      </c>
      <c r="D247" s="1">
        <v>99241</v>
      </c>
      <c r="O247">
        <v>240</v>
      </c>
      <c r="P247" s="1">
        <f t="shared" si="12"/>
        <v>71722</v>
      </c>
      <c r="Q247" s="1">
        <f t="shared" si="12"/>
        <v>78241</v>
      </c>
      <c r="R247" s="1" t="str">
        <f t="shared" si="12"/>
        <v/>
      </c>
      <c r="S247" s="1" t="str">
        <f t="shared" si="12"/>
        <v/>
      </c>
      <c r="T247" s="1" t="str">
        <f t="shared" si="12"/>
        <v/>
      </c>
      <c r="U247" s="1" t="str">
        <f t="shared" si="11"/>
        <v/>
      </c>
      <c r="V247" s="1" t="str">
        <f t="shared" si="11"/>
        <v/>
      </c>
      <c r="W247" s="1" t="str">
        <f t="shared" si="11"/>
        <v/>
      </c>
      <c r="X247" s="1" t="str">
        <f t="shared" si="11"/>
        <v/>
      </c>
      <c r="Y247" s="1" t="str">
        <f t="shared" si="11"/>
        <v/>
      </c>
    </row>
    <row r="248" spans="2:25" x14ac:dyDescent="0.2">
      <c r="B248">
        <v>241</v>
      </c>
      <c r="C248" s="1">
        <v>92713</v>
      </c>
      <c r="D248" s="1">
        <v>99308</v>
      </c>
      <c r="O248">
        <v>241</v>
      </c>
      <c r="P248" s="1">
        <f t="shared" si="12"/>
        <v>71713</v>
      </c>
      <c r="Q248" s="1">
        <f t="shared" si="12"/>
        <v>78308</v>
      </c>
      <c r="R248" s="1" t="str">
        <f t="shared" si="12"/>
        <v/>
      </c>
      <c r="S248" s="1" t="str">
        <f t="shared" si="12"/>
        <v/>
      </c>
      <c r="T248" s="1" t="str">
        <f t="shared" si="12"/>
        <v/>
      </c>
      <c r="U248" s="1" t="str">
        <f t="shared" si="11"/>
        <v/>
      </c>
      <c r="V248" s="1" t="str">
        <f t="shared" si="11"/>
        <v/>
      </c>
      <c r="W248" s="1" t="str">
        <f t="shared" si="11"/>
        <v/>
      </c>
      <c r="X248" s="1" t="str">
        <f t="shared" si="11"/>
        <v/>
      </c>
      <c r="Y248" s="1" t="str">
        <f t="shared" si="11"/>
        <v/>
      </c>
    </row>
    <row r="249" spans="2:25" x14ac:dyDescent="0.2">
      <c r="B249">
        <v>242</v>
      </c>
      <c r="C249" s="1">
        <v>92785</v>
      </c>
      <c r="D249" s="1">
        <v>99304</v>
      </c>
      <c r="O249">
        <v>242</v>
      </c>
      <c r="P249" s="1">
        <f t="shared" si="12"/>
        <v>71785</v>
      </c>
      <c r="Q249" s="1">
        <f t="shared" si="12"/>
        <v>78304</v>
      </c>
      <c r="R249" s="1" t="str">
        <f t="shared" si="12"/>
        <v/>
      </c>
      <c r="S249" s="1" t="str">
        <f t="shared" si="12"/>
        <v/>
      </c>
      <c r="T249" s="1" t="str">
        <f t="shared" si="12"/>
        <v/>
      </c>
      <c r="U249" s="1" t="str">
        <f t="shared" si="11"/>
        <v/>
      </c>
      <c r="V249" s="1" t="str">
        <f t="shared" si="11"/>
        <v/>
      </c>
      <c r="W249" s="1" t="str">
        <f t="shared" si="11"/>
        <v/>
      </c>
      <c r="X249" s="1" t="str">
        <f t="shared" si="11"/>
        <v/>
      </c>
      <c r="Y249" s="1" t="str">
        <f t="shared" si="11"/>
        <v/>
      </c>
    </row>
    <row r="250" spans="2:25" x14ac:dyDescent="0.2">
      <c r="B250">
        <v>243</v>
      </c>
      <c r="C250" s="1">
        <v>92764</v>
      </c>
      <c r="D250" s="1">
        <v>99359</v>
      </c>
      <c r="O250">
        <v>243</v>
      </c>
      <c r="P250" s="1">
        <f t="shared" si="12"/>
        <v>71764</v>
      </c>
      <c r="Q250" s="1">
        <f t="shared" si="12"/>
        <v>78359</v>
      </c>
      <c r="R250" s="1" t="str">
        <f t="shared" si="12"/>
        <v/>
      </c>
      <c r="S250" s="1" t="str">
        <f t="shared" si="12"/>
        <v/>
      </c>
      <c r="T250" s="1" t="str">
        <f t="shared" si="12"/>
        <v/>
      </c>
      <c r="U250" s="1" t="str">
        <f t="shared" si="11"/>
        <v/>
      </c>
      <c r="V250" s="1" t="str">
        <f t="shared" si="11"/>
        <v/>
      </c>
      <c r="W250" s="1" t="str">
        <f t="shared" si="11"/>
        <v/>
      </c>
      <c r="X250" s="1" t="str">
        <f t="shared" si="11"/>
        <v/>
      </c>
      <c r="Y250" s="1" t="str">
        <f t="shared" si="11"/>
        <v/>
      </c>
    </row>
    <row r="251" spans="2:25" x14ac:dyDescent="0.2">
      <c r="B251">
        <v>244</v>
      </c>
      <c r="C251" s="1">
        <v>92781</v>
      </c>
      <c r="D251" s="1">
        <v>99300</v>
      </c>
      <c r="O251">
        <v>244</v>
      </c>
      <c r="P251" s="1">
        <f t="shared" si="12"/>
        <v>71781</v>
      </c>
      <c r="Q251" s="1">
        <f t="shared" si="12"/>
        <v>78300</v>
      </c>
      <c r="R251" s="1" t="str">
        <f t="shared" si="12"/>
        <v/>
      </c>
      <c r="S251" s="1" t="str">
        <f t="shared" si="12"/>
        <v/>
      </c>
      <c r="T251" s="1" t="str">
        <f t="shared" si="12"/>
        <v/>
      </c>
      <c r="U251" s="1" t="str">
        <f t="shared" si="11"/>
        <v/>
      </c>
      <c r="V251" s="1" t="str">
        <f t="shared" si="11"/>
        <v/>
      </c>
      <c r="W251" s="1" t="str">
        <f t="shared" si="11"/>
        <v/>
      </c>
      <c r="X251" s="1" t="str">
        <f t="shared" si="11"/>
        <v/>
      </c>
      <c r="Y251" s="1" t="str">
        <f t="shared" si="11"/>
        <v/>
      </c>
    </row>
    <row r="252" spans="2:25" x14ac:dyDescent="0.2">
      <c r="B252">
        <v>245</v>
      </c>
      <c r="C252" s="1">
        <v>92764</v>
      </c>
      <c r="D252" s="1">
        <v>99359</v>
      </c>
      <c r="O252">
        <v>245</v>
      </c>
      <c r="P252" s="1">
        <f t="shared" si="12"/>
        <v>71764</v>
      </c>
      <c r="Q252" s="1">
        <f t="shared" si="12"/>
        <v>78359</v>
      </c>
      <c r="R252" s="1" t="str">
        <f t="shared" si="12"/>
        <v/>
      </c>
      <c r="S252" s="1" t="str">
        <f t="shared" si="12"/>
        <v/>
      </c>
      <c r="T252" s="1" t="str">
        <f t="shared" si="12"/>
        <v/>
      </c>
      <c r="U252" s="1" t="str">
        <f t="shared" si="11"/>
        <v/>
      </c>
      <c r="V252" s="1" t="str">
        <f t="shared" si="11"/>
        <v/>
      </c>
      <c r="W252" s="1" t="str">
        <f t="shared" si="11"/>
        <v/>
      </c>
      <c r="X252" s="1" t="str">
        <f t="shared" si="11"/>
        <v/>
      </c>
      <c r="Y252" s="1" t="str">
        <f t="shared" si="11"/>
        <v/>
      </c>
    </row>
    <row r="253" spans="2:25" x14ac:dyDescent="0.2">
      <c r="B253">
        <v>246</v>
      </c>
      <c r="C253" s="1">
        <v>92836</v>
      </c>
      <c r="D253" s="1">
        <v>99355</v>
      </c>
      <c r="O253">
        <v>246</v>
      </c>
      <c r="P253" s="1">
        <f t="shared" si="12"/>
        <v>71836</v>
      </c>
      <c r="Q253" s="1">
        <f t="shared" si="12"/>
        <v>78355</v>
      </c>
      <c r="R253" s="1" t="str">
        <f t="shared" si="12"/>
        <v/>
      </c>
      <c r="S253" s="1" t="str">
        <f t="shared" si="12"/>
        <v/>
      </c>
      <c r="T253" s="1" t="str">
        <f t="shared" si="12"/>
        <v/>
      </c>
      <c r="U253" s="1" t="str">
        <f t="shared" si="11"/>
        <v/>
      </c>
      <c r="V253" s="1" t="str">
        <f t="shared" si="11"/>
        <v/>
      </c>
      <c r="W253" s="1" t="str">
        <f t="shared" si="11"/>
        <v/>
      </c>
      <c r="X253" s="1" t="str">
        <f t="shared" si="11"/>
        <v/>
      </c>
      <c r="Y253" s="1" t="str">
        <f t="shared" si="11"/>
        <v/>
      </c>
    </row>
    <row r="254" spans="2:25" x14ac:dyDescent="0.2">
      <c r="B254">
        <v>247</v>
      </c>
      <c r="C254" s="1">
        <v>92815</v>
      </c>
      <c r="D254" s="1">
        <v>99410</v>
      </c>
      <c r="O254">
        <v>247</v>
      </c>
      <c r="P254" s="1">
        <f t="shared" si="12"/>
        <v>71815</v>
      </c>
      <c r="Q254" s="1">
        <f t="shared" si="12"/>
        <v>78410</v>
      </c>
      <c r="R254" s="1" t="str">
        <f t="shared" si="12"/>
        <v/>
      </c>
      <c r="S254" s="1" t="str">
        <f t="shared" si="12"/>
        <v/>
      </c>
      <c r="T254" s="1" t="str">
        <f t="shared" si="12"/>
        <v/>
      </c>
      <c r="U254" s="1" t="str">
        <f t="shared" si="11"/>
        <v/>
      </c>
      <c r="V254" s="1" t="str">
        <f t="shared" si="11"/>
        <v/>
      </c>
      <c r="W254" s="1" t="str">
        <f t="shared" si="11"/>
        <v/>
      </c>
      <c r="X254" s="1" t="str">
        <f t="shared" si="11"/>
        <v/>
      </c>
      <c r="Y254" s="1" t="str">
        <f t="shared" si="11"/>
        <v/>
      </c>
    </row>
    <row r="255" spans="2:25" x14ac:dyDescent="0.2">
      <c r="B255">
        <v>248</v>
      </c>
      <c r="C255" s="1">
        <v>92777</v>
      </c>
      <c r="D255" s="1">
        <v>99296</v>
      </c>
      <c r="O255">
        <v>248</v>
      </c>
      <c r="P255" s="1">
        <f t="shared" si="12"/>
        <v>71777</v>
      </c>
      <c r="Q255" s="1">
        <f t="shared" si="12"/>
        <v>78296</v>
      </c>
      <c r="R255" s="1" t="str">
        <f t="shared" si="12"/>
        <v/>
      </c>
      <c r="S255" s="1" t="str">
        <f t="shared" si="12"/>
        <v/>
      </c>
      <c r="T255" s="1" t="str">
        <f t="shared" si="12"/>
        <v/>
      </c>
      <c r="U255" s="1" t="str">
        <f t="shared" si="11"/>
        <v/>
      </c>
      <c r="V255" s="1" t="str">
        <f t="shared" si="11"/>
        <v/>
      </c>
      <c r="W255" s="1" t="str">
        <f t="shared" si="11"/>
        <v/>
      </c>
      <c r="X255" s="1" t="str">
        <f t="shared" si="11"/>
        <v/>
      </c>
      <c r="Y255" s="1" t="str">
        <f t="shared" si="11"/>
        <v/>
      </c>
    </row>
    <row r="256" spans="2:25" x14ac:dyDescent="0.2">
      <c r="B256">
        <v>249</v>
      </c>
      <c r="C256" s="1">
        <v>92764</v>
      </c>
      <c r="D256" s="1">
        <v>99359</v>
      </c>
      <c r="O256">
        <v>249</v>
      </c>
      <c r="P256" s="1">
        <f t="shared" si="12"/>
        <v>71764</v>
      </c>
      <c r="Q256" s="1">
        <f t="shared" si="12"/>
        <v>78359</v>
      </c>
      <c r="R256" s="1" t="str">
        <f t="shared" si="12"/>
        <v/>
      </c>
      <c r="S256" s="1" t="str">
        <f t="shared" si="12"/>
        <v/>
      </c>
      <c r="T256" s="1" t="str">
        <f t="shared" si="12"/>
        <v/>
      </c>
      <c r="U256" s="1" t="str">
        <f t="shared" si="11"/>
        <v/>
      </c>
      <c r="V256" s="1" t="str">
        <f t="shared" si="11"/>
        <v/>
      </c>
      <c r="W256" s="1" t="str">
        <f t="shared" si="11"/>
        <v/>
      </c>
      <c r="X256" s="1" t="str">
        <f t="shared" si="11"/>
        <v/>
      </c>
      <c r="Y256" s="1" t="str">
        <f t="shared" si="11"/>
        <v/>
      </c>
    </row>
    <row r="257" spans="2:25" x14ac:dyDescent="0.2">
      <c r="B257">
        <v>250</v>
      </c>
      <c r="C257" s="1">
        <v>92836</v>
      </c>
      <c r="D257" s="1">
        <v>99355</v>
      </c>
      <c r="O257">
        <v>250</v>
      </c>
      <c r="P257" s="1">
        <f t="shared" si="12"/>
        <v>71836</v>
      </c>
      <c r="Q257" s="1">
        <f t="shared" si="12"/>
        <v>78355</v>
      </c>
      <c r="R257" s="1" t="str">
        <f t="shared" si="12"/>
        <v/>
      </c>
      <c r="S257" s="1" t="str">
        <f t="shared" si="12"/>
        <v/>
      </c>
      <c r="T257" s="1" t="str">
        <f t="shared" si="12"/>
        <v/>
      </c>
      <c r="U257" s="1" t="str">
        <f t="shared" si="11"/>
        <v/>
      </c>
      <c r="V257" s="1" t="str">
        <f t="shared" si="11"/>
        <v/>
      </c>
      <c r="W257" s="1" t="str">
        <f t="shared" si="11"/>
        <v/>
      </c>
      <c r="X257" s="1" t="str">
        <f t="shared" si="11"/>
        <v/>
      </c>
      <c r="Y257" s="1" t="str">
        <f t="shared" si="11"/>
        <v/>
      </c>
    </row>
    <row r="258" spans="2:25" x14ac:dyDescent="0.2">
      <c r="B258">
        <v>251</v>
      </c>
      <c r="C258" s="1">
        <v>92815</v>
      </c>
      <c r="D258" s="1">
        <v>99346</v>
      </c>
      <c r="O258">
        <v>251</v>
      </c>
      <c r="P258" s="1">
        <f t="shared" si="12"/>
        <v>71815</v>
      </c>
      <c r="Q258" s="1">
        <f t="shared" si="12"/>
        <v>78346</v>
      </c>
      <c r="R258" s="1" t="str">
        <f t="shared" si="12"/>
        <v/>
      </c>
      <c r="S258" s="1" t="str">
        <f t="shared" si="12"/>
        <v/>
      </c>
      <c r="T258" s="1" t="str">
        <f t="shared" si="12"/>
        <v/>
      </c>
      <c r="U258" s="1" t="str">
        <f t="shared" si="11"/>
        <v/>
      </c>
      <c r="V258" s="1" t="str">
        <f t="shared" si="11"/>
        <v/>
      </c>
      <c r="W258" s="1" t="str">
        <f t="shared" si="11"/>
        <v/>
      </c>
      <c r="X258" s="1" t="str">
        <f t="shared" si="11"/>
        <v/>
      </c>
      <c r="Y258" s="1" t="str">
        <f t="shared" si="11"/>
        <v/>
      </c>
    </row>
    <row r="259" spans="2:25" x14ac:dyDescent="0.2">
      <c r="B259">
        <v>252</v>
      </c>
      <c r="C259" s="1">
        <v>92832</v>
      </c>
      <c r="D259" s="1">
        <v>99351</v>
      </c>
      <c r="O259">
        <v>252</v>
      </c>
      <c r="P259" s="1">
        <f t="shared" si="12"/>
        <v>71832</v>
      </c>
      <c r="Q259" s="1">
        <f t="shared" si="12"/>
        <v>78351</v>
      </c>
      <c r="R259" s="1" t="str">
        <f t="shared" si="12"/>
        <v/>
      </c>
      <c r="S259" s="1" t="str">
        <f t="shared" si="12"/>
        <v/>
      </c>
      <c r="T259" s="1" t="str">
        <f t="shared" si="12"/>
        <v/>
      </c>
      <c r="U259" s="1" t="str">
        <f t="shared" si="11"/>
        <v/>
      </c>
      <c r="V259" s="1" t="str">
        <f t="shared" si="11"/>
        <v/>
      </c>
      <c r="W259" s="1" t="str">
        <f t="shared" si="11"/>
        <v/>
      </c>
      <c r="X259" s="1" t="str">
        <f t="shared" si="11"/>
        <v/>
      </c>
      <c r="Y259" s="1" t="str">
        <f t="shared" si="11"/>
        <v/>
      </c>
    </row>
    <row r="260" spans="2:25" x14ac:dyDescent="0.2">
      <c r="B260">
        <v>253</v>
      </c>
      <c r="C260" s="1">
        <v>92815</v>
      </c>
      <c r="D260" s="1">
        <v>99410</v>
      </c>
      <c r="O260">
        <v>253</v>
      </c>
      <c r="P260" s="1">
        <f t="shared" si="12"/>
        <v>71815</v>
      </c>
      <c r="Q260" s="1">
        <f t="shared" si="12"/>
        <v>78410</v>
      </c>
      <c r="R260" s="1" t="str">
        <f t="shared" si="12"/>
        <v/>
      </c>
      <c r="S260" s="1" t="str">
        <f t="shared" si="12"/>
        <v/>
      </c>
      <c r="T260" s="1" t="str">
        <f t="shared" si="12"/>
        <v/>
      </c>
      <c r="U260" s="1" t="str">
        <f t="shared" si="11"/>
        <v/>
      </c>
      <c r="V260" s="1" t="str">
        <f t="shared" si="11"/>
        <v/>
      </c>
      <c r="W260" s="1" t="str">
        <f t="shared" si="11"/>
        <v/>
      </c>
      <c r="X260" s="1" t="str">
        <f t="shared" si="11"/>
        <v/>
      </c>
      <c r="Y260" s="1" t="str">
        <f t="shared" si="11"/>
        <v/>
      </c>
    </row>
    <row r="261" spans="2:25" x14ac:dyDescent="0.2">
      <c r="B261">
        <v>254</v>
      </c>
      <c r="C261" s="1">
        <v>92887</v>
      </c>
      <c r="D261" s="1">
        <v>99406</v>
      </c>
      <c r="O261">
        <v>254</v>
      </c>
      <c r="P261" s="1">
        <f t="shared" si="12"/>
        <v>71887</v>
      </c>
      <c r="Q261" s="1">
        <f t="shared" si="12"/>
        <v>78406</v>
      </c>
      <c r="R261" s="1" t="str">
        <f t="shared" si="12"/>
        <v/>
      </c>
      <c r="S261" s="1" t="str">
        <f t="shared" si="12"/>
        <v/>
      </c>
      <c r="T261" s="1" t="str">
        <f t="shared" si="12"/>
        <v/>
      </c>
      <c r="U261" s="1" t="str">
        <f t="shared" si="11"/>
        <v/>
      </c>
      <c r="V261" s="1" t="str">
        <f t="shared" si="11"/>
        <v/>
      </c>
      <c r="W261" s="1" t="str">
        <f t="shared" si="11"/>
        <v/>
      </c>
      <c r="X261" s="1" t="str">
        <f t="shared" si="11"/>
        <v/>
      </c>
      <c r="Y261" s="1" t="str">
        <f t="shared" si="11"/>
        <v/>
      </c>
    </row>
    <row r="262" spans="2:25" x14ac:dyDescent="0.2">
      <c r="B262">
        <v>255</v>
      </c>
      <c r="C262" s="1">
        <v>92866</v>
      </c>
      <c r="D262" s="1">
        <v>99461</v>
      </c>
      <c r="O262">
        <v>255</v>
      </c>
      <c r="P262" s="1">
        <f t="shared" si="12"/>
        <v>71866</v>
      </c>
      <c r="Q262" s="1">
        <f t="shared" si="12"/>
        <v>78461</v>
      </c>
      <c r="R262" s="1" t="str">
        <f t="shared" si="12"/>
        <v/>
      </c>
      <c r="S262" s="1" t="str">
        <f t="shared" si="12"/>
        <v/>
      </c>
      <c r="T262" s="1" t="str">
        <f t="shared" si="12"/>
        <v/>
      </c>
      <c r="U262" s="1" t="str">
        <f t="shared" si="11"/>
        <v/>
      </c>
      <c r="V262" s="1" t="str">
        <f t="shared" si="11"/>
        <v/>
      </c>
      <c r="W262" s="1" t="str">
        <f t="shared" si="11"/>
        <v/>
      </c>
      <c r="X262" s="1" t="str">
        <f t="shared" si="11"/>
        <v/>
      </c>
      <c r="Y262" s="1" t="str">
        <f t="shared" si="11"/>
        <v/>
      </c>
    </row>
    <row r="263" spans="2:25" x14ac:dyDescent="0.2">
      <c r="B263">
        <v>256</v>
      </c>
      <c r="C263" s="1">
        <v>107553</v>
      </c>
      <c r="D263" s="1">
        <v>114072</v>
      </c>
      <c r="O263">
        <v>256</v>
      </c>
      <c r="P263" s="1">
        <f t="shared" si="12"/>
        <v>86553</v>
      </c>
      <c r="Q263" s="1">
        <f t="shared" si="12"/>
        <v>93072</v>
      </c>
      <c r="R263" s="1" t="str">
        <f t="shared" si="12"/>
        <v/>
      </c>
      <c r="S263" s="1" t="str">
        <f t="shared" si="12"/>
        <v/>
      </c>
      <c r="T263" s="1" t="str">
        <f t="shared" si="12"/>
        <v/>
      </c>
      <c r="U263" s="1" t="str">
        <f t="shared" si="11"/>
        <v/>
      </c>
      <c r="V263" s="1" t="str">
        <f t="shared" si="11"/>
        <v/>
      </c>
      <c r="W263" s="1" t="str">
        <f t="shared" si="11"/>
        <v/>
      </c>
      <c r="X263" s="1" t="str">
        <f t="shared" si="11"/>
        <v/>
      </c>
      <c r="Y263" s="1" t="str">
        <f t="shared" si="11"/>
        <v/>
      </c>
    </row>
    <row r="264" spans="2:25" x14ac:dyDescent="0.2">
      <c r="B264">
        <v>257</v>
      </c>
      <c r="C264" s="1">
        <v>92560</v>
      </c>
      <c r="O264">
        <v>257</v>
      </c>
      <c r="P264" s="1">
        <f t="shared" si="12"/>
        <v>71560</v>
      </c>
      <c r="Q264" s="1" t="str">
        <f t="shared" si="12"/>
        <v/>
      </c>
      <c r="R264" s="1" t="str">
        <f t="shared" si="12"/>
        <v/>
      </c>
      <c r="S264" s="1" t="str">
        <f t="shared" si="12"/>
        <v/>
      </c>
      <c r="T264" s="1" t="str">
        <f t="shared" si="12"/>
        <v/>
      </c>
      <c r="U264" s="1" t="str">
        <f t="shared" si="11"/>
        <v/>
      </c>
      <c r="V264" s="1" t="str">
        <f t="shared" si="11"/>
        <v/>
      </c>
      <c r="W264" s="1" t="str">
        <f t="shared" si="11"/>
        <v/>
      </c>
      <c r="X264" s="1" t="str">
        <f t="shared" si="11"/>
        <v/>
      </c>
      <c r="Y264" s="1" t="str">
        <f t="shared" si="11"/>
        <v/>
      </c>
    </row>
    <row r="265" spans="2:25" x14ac:dyDescent="0.2">
      <c r="B265">
        <v>258</v>
      </c>
      <c r="C265" s="1">
        <v>92632</v>
      </c>
      <c r="O265">
        <v>258</v>
      </c>
      <c r="P265" s="1">
        <f t="shared" si="12"/>
        <v>71632</v>
      </c>
      <c r="Q265" s="1" t="str">
        <f t="shared" si="12"/>
        <v/>
      </c>
      <c r="R265" s="1" t="str">
        <f t="shared" si="12"/>
        <v/>
      </c>
      <c r="S265" s="1" t="str">
        <f t="shared" si="12"/>
        <v/>
      </c>
      <c r="T265" s="1" t="str">
        <f t="shared" si="12"/>
        <v/>
      </c>
      <c r="U265" s="1" t="str">
        <f t="shared" si="11"/>
        <v/>
      </c>
      <c r="V265" s="1" t="str">
        <f t="shared" si="11"/>
        <v/>
      </c>
      <c r="W265" s="1" t="str">
        <f t="shared" si="11"/>
        <v/>
      </c>
      <c r="X265" s="1" t="str">
        <f t="shared" si="11"/>
        <v/>
      </c>
      <c r="Y265" s="1" t="str">
        <f t="shared" si="11"/>
        <v/>
      </c>
    </row>
    <row r="266" spans="2:25" x14ac:dyDescent="0.2">
      <c r="B266">
        <v>259</v>
      </c>
      <c r="C266" s="1">
        <v>92611</v>
      </c>
      <c r="O266">
        <v>259</v>
      </c>
      <c r="P266" s="1">
        <f t="shared" si="12"/>
        <v>71611</v>
      </c>
      <c r="Q266" s="1" t="str">
        <f t="shared" si="12"/>
        <v/>
      </c>
      <c r="R266" s="1" t="str">
        <f t="shared" si="12"/>
        <v/>
      </c>
      <c r="S266" s="1" t="str">
        <f t="shared" si="12"/>
        <v/>
      </c>
      <c r="T266" s="1" t="str">
        <f t="shared" si="12"/>
        <v/>
      </c>
      <c r="U266" s="1" t="str">
        <f t="shared" si="11"/>
        <v/>
      </c>
      <c r="V266" s="1" t="str">
        <f t="shared" si="11"/>
        <v/>
      </c>
      <c r="W266" s="1" t="str">
        <f t="shared" si="11"/>
        <v/>
      </c>
      <c r="X266" s="1" t="str">
        <f t="shared" si="11"/>
        <v/>
      </c>
      <c r="Y266" s="1" t="str">
        <f t="shared" si="11"/>
        <v/>
      </c>
    </row>
    <row r="267" spans="2:25" x14ac:dyDescent="0.2">
      <c r="B267">
        <v>260</v>
      </c>
      <c r="C267" s="1">
        <v>92628</v>
      </c>
      <c r="O267">
        <v>260</v>
      </c>
      <c r="P267" s="1">
        <f t="shared" si="12"/>
        <v>71628</v>
      </c>
      <c r="Q267" s="1" t="str">
        <f t="shared" si="12"/>
        <v/>
      </c>
      <c r="R267" s="1" t="str">
        <f t="shared" si="12"/>
        <v/>
      </c>
      <c r="S267" s="1" t="str">
        <f t="shared" si="12"/>
        <v/>
      </c>
      <c r="T267" s="1" t="str">
        <f t="shared" si="12"/>
        <v/>
      </c>
      <c r="U267" s="1" t="str">
        <f t="shared" si="11"/>
        <v/>
      </c>
      <c r="V267" s="1" t="str">
        <f t="shared" si="11"/>
        <v/>
      </c>
      <c r="W267" s="1" t="str">
        <f t="shared" si="11"/>
        <v/>
      </c>
      <c r="X267" s="1" t="str">
        <f t="shared" si="11"/>
        <v/>
      </c>
      <c r="Y267" s="1" t="str">
        <f t="shared" si="11"/>
        <v/>
      </c>
    </row>
    <row r="268" spans="2:25" x14ac:dyDescent="0.2">
      <c r="B268">
        <v>261</v>
      </c>
      <c r="C268" s="1">
        <v>92611</v>
      </c>
      <c r="O268">
        <v>261</v>
      </c>
      <c r="P268" s="1">
        <f t="shared" si="12"/>
        <v>71611</v>
      </c>
      <c r="Q268" s="1" t="str">
        <f t="shared" si="12"/>
        <v/>
      </c>
      <c r="R268" s="1" t="str">
        <f t="shared" si="12"/>
        <v/>
      </c>
      <c r="S268" s="1" t="str">
        <f t="shared" si="12"/>
        <v/>
      </c>
      <c r="T268" s="1" t="str">
        <f t="shared" si="12"/>
        <v/>
      </c>
      <c r="U268" s="1" t="str">
        <f t="shared" si="11"/>
        <v/>
      </c>
      <c r="V268" s="1" t="str">
        <f t="shared" si="11"/>
        <v/>
      </c>
      <c r="W268" s="1" t="str">
        <f t="shared" si="11"/>
        <v/>
      </c>
      <c r="X268" s="1" t="str">
        <f t="shared" si="11"/>
        <v/>
      </c>
      <c r="Y268" s="1" t="str">
        <f t="shared" si="11"/>
        <v/>
      </c>
    </row>
    <row r="269" spans="2:25" x14ac:dyDescent="0.2">
      <c r="B269">
        <v>262</v>
      </c>
      <c r="C269" s="1">
        <v>92683</v>
      </c>
      <c r="O269">
        <v>262</v>
      </c>
      <c r="P269" s="1">
        <f t="shared" si="12"/>
        <v>71683</v>
      </c>
      <c r="Q269" s="1" t="str">
        <f t="shared" si="12"/>
        <v/>
      </c>
      <c r="R269" s="1" t="str">
        <f t="shared" si="12"/>
        <v/>
      </c>
      <c r="S269" s="1" t="str">
        <f t="shared" si="12"/>
        <v/>
      </c>
      <c r="T269" s="1" t="str">
        <f t="shared" si="12"/>
        <v/>
      </c>
      <c r="U269" s="1" t="str">
        <f t="shared" si="11"/>
        <v/>
      </c>
      <c r="V269" s="1" t="str">
        <f t="shared" si="11"/>
        <v/>
      </c>
      <c r="W269" s="1" t="str">
        <f t="shared" si="11"/>
        <v/>
      </c>
      <c r="X269" s="1" t="str">
        <f t="shared" si="11"/>
        <v/>
      </c>
      <c r="Y269" s="1" t="str">
        <f t="shared" si="11"/>
        <v/>
      </c>
    </row>
    <row r="270" spans="2:25" x14ac:dyDescent="0.2">
      <c r="B270">
        <v>263</v>
      </c>
      <c r="C270" s="1">
        <v>92662</v>
      </c>
      <c r="O270">
        <v>263</v>
      </c>
      <c r="P270" s="1">
        <f t="shared" si="12"/>
        <v>71662</v>
      </c>
      <c r="Q270" s="1" t="str">
        <f t="shared" si="12"/>
        <v/>
      </c>
      <c r="R270" s="1" t="str">
        <f t="shared" si="12"/>
        <v/>
      </c>
      <c r="S270" s="1" t="str">
        <f t="shared" si="12"/>
        <v/>
      </c>
      <c r="T270" s="1" t="str">
        <f t="shared" si="12"/>
        <v/>
      </c>
      <c r="U270" s="1" t="str">
        <f t="shared" si="11"/>
        <v/>
      </c>
      <c r="V270" s="1" t="str">
        <f t="shared" si="11"/>
        <v/>
      </c>
      <c r="W270" s="1" t="str">
        <f t="shared" si="11"/>
        <v/>
      </c>
      <c r="X270" s="1" t="str">
        <f t="shared" si="11"/>
        <v/>
      </c>
      <c r="Y270" s="1" t="str">
        <f t="shared" si="11"/>
        <v/>
      </c>
    </row>
    <row r="271" spans="2:25" x14ac:dyDescent="0.2">
      <c r="B271">
        <v>264</v>
      </c>
      <c r="C271" s="1">
        <v>92624</v>
      </c>
      <c r="O271">
        <v>264</v>
      </c>
      <c r="P271" s="1">
        <f t="shared" si="12"/>
        <v>71624</v>
      </c>
      <c r="Q271" s="1" t="str">
        <f t="shared" si="12"/>
        <v/>
      </c>
      <c r="R271" s="1" t="str">
        <f t="shared" si="12"/>
        <v/>
      </c>
      <c r="S271" s="1" t="str">
        <f t="shared" si="12"/>
        <v/>
      </c>
      <c r="T271" s="1" t="str">
        <f t="shared" si="12"/>
        <v/>
      </c>
      <c r="U271" s="1" t="str">
        <f t="shared" si="11"/>
        <v/>
      </c>
      <c r="V271" s="1" t="str">
        <f t="shared" si="11"/>
        <v/>
      </c>
      <c r="W271" s="1" t="str">
        <f t="shared" si="11"/>
        <v/>
      </c>
      <c r="X271" s="1" t="str">
        <f t="shared" si="11"/>
        <v/>
      </c>
      <c r="Y271" s="1" t="str">
        <f t="shared" si="11"/>
        <v/>
      </c>
    </row>
    <row r="272" spans="2:25" x14ac:dyDescent="0.2">
      <c r="B272">
        <v>265</v>
      </c>
      <c r="C272" s="1">
        <v>92611</v>
      </c>
      <c r="O272">
        <v>265</v>
      </c>
      <c r="P272" s="1">
        <f t="shared" si="12"/>
        <v>71611</v>
      </c>
      <c r="Q272" s="1" t="str">
        <f t="shared" si="12"/>
        <v/>
      </c>
      <c r="R272" s="1" t="str">
        <f t="shared" si="12"/>
        <v/>
      </c>
      <c r="S272" s="1" t="str">
        <f t="shared" si="12"/>
        <v/>
      </c>
      <c r="T272" s="1" t="str">
        <f t="shared" si="12"/>
        <v/>
      </c>
      <c r="U272" s="1" t="str">
        <f t="shared" si="11"/>
        <v/>
      </c>
      <c r="V272" s="1" t="str">
        <f t="shared" si="11"/>
        <v/>
      </c>
      <c r="W272" s="1" t="str">
        <f t="shared" si="11"/>
        <v/>
      </c>
      <c r="X272" s="1" t="str">
        <f t="shared" si="11"/>
        <v/>
      </c>
      <c r="Y272" s="1" t="str">
        <f t="shared" si="11"/>
        <v/>
      </c>
    </row>
    <row r="273" spans="2:25" x14ac:dyDescent="0.2">
      <c r="B273">
        <v>266</v>
      </c>
      <c r="C273" s="1">
        <v>92683</v>
      </c>
      <c r="O273">
        <v>266</v>
      </c>
      <c r="P273" s="1">
        <f t="shared" si="12"/>
        <v>71683</v>
      </c>
      <c r="Q273" s="1" t="str">
        <f t="shared" si="12"/>
        <v/>
      </c>
      <c r="R273" s="1" t="str">
        <f t="shared" si="12"/>
        <v/>
      </c>
      <c r="S273" s="1" t="str">
        <f t="shared" si="12"/>
        <v/>
      </c>
      <c r="T273" s="1" t="str">
        <f t="shared" si="12"/>
        <v/>
      </c>
      <c r="U273" s="1" t="str">
        <f t="shared" si="11"/>
        <v/>
      </c>
      <c r="V273" s="1" t="str">
        <f t="shared" si="11"/>
        <v/>
      </c>
      <c r="W273" s="1" t="str">
        <f t="shared" si="11"/>
        <v/>
      </c>
      <c r="X273" s="1" t="str">
        <f t="shared" si="11"/>
        <v/>
      </c>
      <c r="Y273" s="1" t="str">
        <f t="shared" si="11"/>
        <v/>
      </c>
    </row>
    <row r="274" spans="2:25" x14ac:dyDescent="0.2">
      <c r="B274">
        <v>267</v>
      </c>
      <c r="C274" s="1">
        <v>92662</v>
      </c>
      <c r="O274">
        <v>267</v>
      </c>
      <c r="P274" s="1">
        <f t="shared" si="12"/>
        <v>71662</v>
      </c>
      <c r="Q274" s="1" t="str">
        <f t="shared" si="12"/>
        <v/>
      </c>
      <c r="R274" s="1" t="str">
        <f t="shared" si="12"/>
        <v/>
      </c>
      <c r="S274" s="1" t="str">
        <f t="shared" si="12"/>
        <v/>
      </c>
      <c r="T274" s="1" t="str">
        <f t="shared" si="12"/>
        <v/>
      </c>
      <c r="U274" s="1" t="str">
        <f t="shared" si="11"/>
        <v/>
      </c>
      <c r="V274" s="1" t="str">
        <f t="shared" si="11"/>
        <v/>
      </c>
      <c r="W274" s="1" t="str">
        <f t="shared" si="11"/>
        <v/>
      </c>
      <c r="X274" s="1" t="str">
        <f t="shared" si="11"/>
        <v/>
      </c>
      <c r="Y274" s="1" t="str">
        <f t="shared" si="11"/>
        <v/>
      </c>
    </row>
    <row r="275" spans="2:25" x14ac:dyDescent="0.2">
      <c r="B275">
        <v>268</v>
      </c>
      <c r="C275" s="1">
        <v>92679</v>
      </c>
      <c r="O275">
        <v>268</v>
      </c>
      <c r="P275" s="1">
        <f t="shared" si="12"/>
        <v>71679</v>
      </c>
      <c r="Q275" s="1" t="str">
        <f t="shared" si="12"/>
        <v/>
      </c>
      <c r="R275" s="1" t="str">
        <f t="shared" si="12"/>
        <v/>
      </c>
      <c r="S275" s="1" t="str">
        <f t="shared" si="12"/>
        <v/>
      </c>
      <c r="T275" s="1" t="str">
        <f t="shared" si="12"/>
        <v/>
      </c>
      <c r="U275" s="1" t="str">
        <f t="shared" si="11"/>
        <v/>
      </c>
      <c r="V275" s="1" t="str">
        <f t="shared" si="11"/>
        <v/>
      </c>
      <c r="W275" s="1" t="str">
        <f t="shared" si="11"/>
        <v/>
      </c>
      <c r="X275" s="1" t="str">
        <f t="shared" si="11"/>
        <v/>
      </c>
      <c r="Y275" s="1" t="str">
        <f t="shared" si="11"/>
        <v/>
      </c>
    </row>
    <row r="276" spans="2:25" x14ac:dyDescent="0.2">
      <c r="B276">
        <v>269</v>
      </c>
      <c r="C276" s="1">
        <v>92662</v>
      </c>
      <c r="O276">
        <v>269</v>
      </c>
      <c r="P276" s="1">
        <f t="shared" si="12"/>
        <v>71662</v>
      </c>
      <c r="Q276" s="1" t="str">
        <f t="shared" si="12"/>
        <v/>
      </c>
      <c r="R276" s="1" t="str">
        <f t="shared" si="12"/>
        <v/>
      </c>
      <c r="S276" s="1" t="str">
        <f t="shared" si="12"/>
        <v/>
      </c>
      <c r="T276" s="1" t="str">
        <f t="shared" si="12"/>
        <v/>
      </c>
      <c r="U276" s="1" t="str">
        <f t="shared" si="11"/>
        <v/>
      </c>
      <c r="V276" s="1" t="str">
        <f t="shared" si="11"/>
        <v/>
      </c>
      <c r="W276" s="1" t="str">
        <f t="shared" si="11"/>
        <v/>
      </c>
      <c r="X276" s="1" t="str">
        <f t="shared" si="11"/>
        <v/>
      </c>
      <c r="Y276" s="1" t="str">
        <f t="shared" si="11"/>
        <v/>
      </c>
    </row>
    <row r="277" spans="2:25" x14ac:dyDescent="0.2">
      <c r="B277">
        <v>270</v>
      </c>
      <c r="C277" s="1">
        <v>92734</v>
      </c>
      <c r="O277">
        <v>270</v>
      </c>
      <c r="P277" s="1">
        <f t="shared" si="12"/>
        <v>71734</v>
      </c>
      <c r="Q277" s="1" t="str">
        <f t="shared" si="12"/>
        <v/>
      </c>
      <c r="R277" s="1" t="str">
        <f t="shared" si="12"/>
        <v/>
      </c>
      <c r="S277" s="1" t="str">
        <f t="shared" si="12"/>
        <v/>
      </c>
      <c r="T277" s="1" t="str">
        <f t="shared" si="12"/>
        <v/>
      </c>
      <c r="U277" s="1" t="str">
        <f t="shared" ref="U277:Y340" si="13">IF(H277="","",H277-21000)</f>
        <v/>
      </c>
      <c r="V277" s="1" t="str">
        <f t="shared" si="13"/>
        <v/>
      </c>
      <c r="W277" s="1" t="str">
        <f t="shared" si="13"/>
        <v/>
      </c>
      <c r="X277" s="1" t="str">
        <f t="shared" si="13"/>
        <v/>
      </c>
      <c r="Y277" s="1" t="str">
        <f t="shared" si="13"/>
        <v/>
      </c>
    </row>
    <row r="278" spans="2:25" x14ac:dyDescent="0.2">
      <c r="B278">
        <v>271</v>
      </c>
      <c r="C278" s="1">
        <v>92713</v>
      </c>
      <c r="O278">
        <v>271</v>
      </c>
      <c r="P278" s="1">
        <f t="shared" ref="P278:T341" si="14">IF(C278="","",C278-21000)</f>
        <v>71713</v>
      </c>
      <c r="Q278" s="1" t="str">
        <f t="shared" si="14"/>
        <v/>
      </c>
      <c r="R278" s="1" t="str">
        <f t="shared" si="14"/>
        <v/>
      </c>
      <c r="S278" s="1" t="str">
        <f t="shared" si="14"/>
        <v/>
      </c>
      <c r="T278" s="1" t="str">
        <f t="shared" si="14"/>
        <v/>
      </c>
      <c r="U278" s="1" t="str">
        <f t="shared" si="13"/>
        <v/>
      </c>
      <c r="V278" s="1" t="str">
        <f t="shared" si="13"/>
        <v/>
      </c>
      <c r="W278" s="1" t="str">
        <f t="shared" si="13"/>
        <v/>
      </c>
      <c r="X278" s="1" t="str">
        <f t="shared" si="13"/>
        <v/>
      </c>
      <c r="Y278" s="1" t="str">
        <f t="shared" si="13"/>
        <v/>
      </c>
    </row>
    <row r="279" spans="2:25" x14ac:dyDescent="0.2">
      <c r="B279">
        <v>272</v>
      </c>
      <c r="C279" s="1">
        <v>92620</v>
      </c>
      <c r="O279">
        <v>272</v>
      </c>
      <c r="P279" s="1">
        <f t="shared" si="14"/>
        <v>71620</v>
      </c>
      <c r="Q279" s="1" t="str">
        <f t="shared" si="14"/>
        <v/>
      </c>
      <c r="R279" s="1" t="str">
        <f t="shared" si="14"/>
        <v/>
      </c>
      <c r="S279" s="1" t="str">
        <f t="shared" si="14"/>
        <v/>
      </c>
      <c r="T279" s="1" t="str">
        <f t="shared" si="14"/>
        <v/>
      </c>
      <c r="U279" s="1" t="str">
        <f t="shared" si="13"/>
        <v/>
      </c>
      <c r="V279" s="1" t="str">
        <f t="shared" si="13"/>
        <v/>
      </c>
      <c r="W279" s="1" t="str">
        <f t="shared" si="13"/>
        <v/>
      </c>
      <c r="X279" s="1" t="str">
        <f t="shared" si="13"/>
        <v/>
      </c>
      <c r="Y279" s="1" t="str">
        <f t="shared" si="13"/>
        <v/>
      </c>
    </row>
    <row r="280" spans="2:25" x14ac:dyDescent="0.2">
      <c r="B280">
        <v>273</v>
      </c>
      <c r="C280" s="1">
        <v>92611</v>
      </c>
      <c r="O280">
        <v>273</v>
      </c>
      <c r="P280" s="1">
        <f t="shared" si="14"/>
        <v>71611</v>
      </c>
      <c r="Q280" s="1" t="str">
        <f t="shared" si="14"/>
        <v/>
      </c>
      <c r="R280" s="1" t="str">
        <f t="shared" si="14"/>
        <v/>
      </c>
      <c r="S280" s="1" t="str">
        <f t="shared" si="14"/>
        <v/>
      </c>
      <c r="T280" s="1" t="str">
        <f t="shared" si="14"/>
        <v/>
      </c>
      <c r="U280" s="1" t="str">
        <f t="shared" si="13"/>
        <v/>
      </c>
      <c r="V280" s="1" t="str">
        <f t="shared" si="13"/>
        <v/>
      </c>
      <c r="W280" s="1" t="str">
        <f t="shared" si="13"/>
        <v/>
      </c>
      <c r="X280" s="1" t="str">
        <f t="shared" si="13"/>
        <v/>
      </c>
      <c r="Y280" s="1" t="str">
        <f t="shared" si="13"/>
        <v/>
      </c>
    </row>
    <row r="281" spans="2:25" x14ac:dyDescent="0.2">
      <c r="B281">
        <v>274</v>
      </c>
      <c r="C281" s="1">
        <v>92683</v>
      </c>
      <c r="O281">
        <v>274</v>
      </c>
      <c r="P281" s="1">
        <f t="shared" si="14"/>
        <v>71683</v>
      </c>
      <c r="Q281" s="1" t="str">
        <f t="shared" si="14"/>
        <v/>
      </c>
      <c r="R281" s="1" t="str">
        <f t="shared" si="14"/>
        <v/>
      </c>
      <c r="S281" s="1" t="str">
        <f t="shared" si="14"/>
        <v/>
      </c>
      <c r="T281" s="1" t="str">
        <f t="shared" si="14"/>
        <v/>
      </c>
      <c r="U281" s="1" t="str">
        <f t="shared" si="13"/>
        <v/>
      </c>
      <c r="V281" s="1" t="str">
        <f t="shared" si="13"/>
        <v/>
      </c>
      <c r="W281" s="1" t="str">
        <f t="shared" si="13"/>
        <v/>
      </c>
      <c r="X281" s="1" t="str">
        <f t="shared" si="13"/>
        <v/>
      </c>
      <c r="Y281" s="1" t="str">
        <f t="shared" si="13"/>
        <v/>
      </c>
    </row>
    <row r="282" spans="2:25" x14ac:dyDescent="0.2">
      <c r="B282">
        <v>275</v>
      </c>
      <c r="C282" s="1">
        <v>92662</v>
      </c>
      <c r="O282">
        <v>275</v>
      </c>
      <c r="P282" s="1">
        <f t="shared" si="14"/>
        <v>71662</v>
      </c>
      <c r="Q282" s="1" t="str">
        <f t="shared" si="14"/>
        <v/>
      </c>
      <c r="R282" s="1" t="str">
        <f t="shared" si="14"/>
        <v/>
      </c>
      <c r="S282" s="1" t="str">
        <f t="shared" si="14"/>
        <v/>
      </c>
      <c r="T282" s="1" t="str">
        <f t="shared" si="14"/>
        <v/>
      </c>
      <c r="U282" s="1" t="str">
        <f t="shared" si="13"/>
        <v/>
      </c>
      <c r="V282" s="1" t="str">
        <f t="shared" si="13"/>
        <v/>
      </c>
      <c r="W282" s="1" t="str">
        <f t="shared" si="13"/>
        <v/>
      </c>
      <c r="X282" s="1" t="str">
        <f t="shared" si="13"/>
        <v/>
      </c>
      <c r="Y282" s="1" t="str">
        <f t="shared" si="13"/>
        <v/>
      </c>
    </row>
    <row r="283" spans="2:25" x14ac:dyDescent="0.2">
      <c r="B283">
        <v>276</v>
      </c>
      <c r="C283" s="1">
        <v>92679</v>
      </c>
      <c r="O283">
        <v>276</v>
      </c>
      <c r="P283" s="1">
        <f t="shared" si="14"/>
        <v>71679</v>
      </c>
      <c r="Q283" s="1" t="str">
        <f t="shared" si="14"/>
        <v/>
      </c>
      <c r="R283" s="1" t="str">
        <f t="shared" si="14"/>
        <v/>
      </c>
      <c r="S283" s="1" t="str">
        <f t="shared" si="14"/>
        <v/>
      </c>
      <c r="T283" s="1" t="str">
        <f t="shared" si="14"/>
        <v/>
      </c>
      <c r="U283" s="1" t="str">
        <f t="shared" si="13"/>
        <v/>
      </c>
      <c r="V283" s="1" t="str">
        <f t="shared" si="13"/>
        <v/>
      </c>
      <c r="W283" s="1" t="str">
        <f t="shared" si="13"/>
        <v/>
      </c>
      <c r="X283" s="1" t="str">
        <f t="shared" si="13"/>
        <v/>
      </c>
      <c r="Y283" s="1" t="str">
        <f t="shared" si="13"/>
        <v/>
      </c>
    </row>
    <row r="284" spans="2:25" x14ac:dyDescent="0.2">
      <c r="B284">
        <v>277</v>
      </c>
      <c r="C284" s="1">
        <v>92662</v>
      </c>
      <c r="O284">
        <v>277</v>
      </c>
      <c r="P284" s="1">
        <f t="shared" si="14"/>
        <v>71662</v>
      </c>
      <c r="Q284" s="1" t="str">
        <f t="shared" si="14"/>
        <v/>
      </c>
      <c r="R284" s="1" t="str">
        <f t="shared" si="14"/>
        <v/>
      </c>
      <c r="S284" s="1" t="str">
        <f t="shared" si="14"/>
        <v/>
      </c>
      <c r="T284" s="1" t="str">
        <f t="shared" si="14"/>
        <v/>
      </c>
      <c r="U284" s="1" t="str">
        <f t="shared" si="13"/>
        <v/>
      </c>
      <c r="V284" s="1" t="str">
        <f t="shared" si="13"/>
        <v/>
      </c>
      <c r="W284" s="1" t="str">
        <f t="shared" si="13"/>
        <v/>
      </c>
      <c r="X284" s="1" t="str">
        <f t="shared" si="13"/>
        <v/>
      </c>
      <c r="Y284" s="1" t="str">
        <f t="shared" si="13"/>
        <v/>
      </c>
    </row>
    <row r="285" spans="2:25" x14ac:dyDescent="0.2">
      <c r="B285">
        <v>278</v>
      </c>
      <c r="C285" s="1">
        <v>92734</v>
      </c>
      <c r="O285">
        <v>278</v>
      </c>
      <c r="P285" s="1">
        <f t="shared" si="14"/>
        <v>71734</v>
      </c>
      <c r="Q285" s="1" t="str">
        <f t="shared" si="14"/>
        <v/>
      </c>
      <c r="R285" s="1" t="str">
        <f t="shared" si="14"/>
        <v/>
      </c>
      <c r="S285" s="1" t="str">
        <f t="shared" si="14"/>
        <v/>
      </c>
      <c r="T285" s="1" t="str">
        <f t="shared" si="14"/>
        <v/>
      </c>
      <c r="U285" s="1" t="str">
        <f t="shared" si="13"/>
        <v/>
      </c>
      <c r="V285" s="1" t="str">
        <f t="shared" si="13"/>
        <v/>
      </c>
      <c r="W285" s="1" t="str">
        <f t="shared" si="13"/>
        <v/>
      </c>
      <c r="X285" s="1" t="str">
        <f t="shared" si="13"/>
        <v/>
      </c>
      <c r="Y285" s="1" t="str">
        <f t="shared" si="13"/>
        <v/>
      </c>
    </row>
    <row r="286" spans="2:25" x14ac:dyDescent="0.2">
      <c r="B286">
        <v>279</v>
      </c>
      <c r="C286" s="1">
        <v>92713</v>
      </c>
      <c r="O286">
        <v>279</v>
      </c>
      <c r="P286" s="1">
        <f t="shared" si="14"/>
        <v>71713</v>
      </c>
      <c r="Q286" s="1" t="str">
        <f t="shared" si="14"/>
        <v/>
      </c>
      <c r="R286" s="1" t="str">
        <f t="shared" si="14"/>
        <v/>
      </c>
      <c r="S286" s="1" t="str">
        <f t="shared" si="14"/>
        <v/>
      </c>
      <c r="T286" s="1" t="str">
        <f t="shared" si="14"/>
        <v/>
      </c>
      <c r="U286" s="1" t="str">
        <f t="shared" si="13"/>
        <v/>
      </c>
      <c r="V286" s="1" t="str">
        <f t="shared" si="13"/>
        <v/>
      </c>
      <c r="W286" s="1" t="str">
        <f t="shared" si="13"/>
        <v/>
      </c>
      <c r="X286" s="1" t="str">
        <f t="shared" si="13"/>
        <v/>
      </c>
      <c r="Y286" s="1" t="str">
        <f t="shared" si="13"/>
        <v/>
      </c>
    </row>
    <row r="287" spans="2:25" x14ac:dyDescent="0.2">
      <c r="B287">
        <v>280</v>
      </c>
      <c r="C287" s="1">
        <v>92675</v>
      </c>
      <c r="O287">
        <v>280</v>
      </c>
      <c r="P287" s="1">
        <f t="shared" si="14"/>
        <v>71675</v>
      </c>
      <c r="Q287" s="1" t="str">
        <f t="shared" si="14"/>
        <v/>
      </c>
      <c r="R287" s="1" t="str">
        <f t="shared" si="14"/>
        <v/>
      </c>
      <c r="S287" s="1" t="str">
        <f t="shared" si="14"/>
        <v/>
      </c>
      <c r="T287" s="1" t="str">
        <f t="shared" si="14"/>
        <v/>
      </c>
      <c r="U287" s="1" t="str">
        <f t="shared" si="13"/>
        <v/>
      </c>
      <c r="V287" s="1" t="str">
        <f t="shared" si="13"/>
        <v/>
      </c>
      <c r="W287" s="1" t="str">
        <f t="shared" si="13"/>
        <v/>
      </c>
      <c r="X287" s="1" t="str">
        <f t="shared" si="13"/>
        <v/>
      </c>
      <c r="Y287" s="1" t="str">
        <f t="shared" si="13"/>
        <v/>
      </c>
    </row>
    <row r="288" spans="2:25" x14ac:dyDescent="0.2">
      <c r="B288">
        <v>281</v>
      </c>
      <c r="C288" s="1">
        <v>92662</v>
      </c>
      <c r="O288">
        <v>281</v>
      </c>
      <c r="P288" s="1">
        <f t="shared" si="14"/>
        <v>71662</v>
      </c>
      <c r="Q288" s="1" t="str">
        <f t="shared" si="14"/>
        <v/>
      </c>
      <c r="R288" s="1" t="str">
        <f t="shared" si="14"/>
        <v/>
      </c>
      <c r="S288" s="1" t="str">
        <f t="shared" si="14"/>
        <v/>
      </c>
      <c r="T288" s="1" t="str">
        <f t="shared" si="14"/>
        <v/>
      </c>
      <c r="U288" s="1" t="str">
        <f t="shared" si="13"/>
        <v/>
      </c>
      <c r="V288" s="1" t="str">
        <f t="shared" si="13"/>
        <v/>
      </c>
      <c r="W288" s="1" t="str">
        <f t="shared" si="13"/>
        <v/>
      </c>
      <c r="X288" s="1" t="str">
        <f t="shared" si="13"/>
        <v/>
      </c>
      <c r="Y288" s="1" t="str">
        <f t="shared" si="13"/>
        <v/>
      </c>
    </row>
    <row r="289" spans="2:25" x14ac:dyDescent="0.2">
      <c r="B289">
        <v>282</v>
      </c>
      <c r="C289" s="1">
        <v>92734</v>
      </c>
      <c r="O289">
        <v>282</v>
      </c>
      <c r="P289" s="1">
        <f t="shared" si="14"/>
        <v>71734</v>
      </c>
      <c r="Q289" s="1" t="str">
        <f t="shared" si="14"/>
        <v/>
      </c>
      <c r="R289" s="1" t="str">
        <f t="shared" si="14"/>
        <v/>
      </c>
      <c r="S289" s="1" t="str">
        <f t="shared" si="14"/>
        <v/>
      </c>
      <c r="T289" s="1" t="str">
        <f t="shared" si="14"/>
        <v/>
      </c>
      <c r="U289" s="1" t="str">
        <f t="shared" si="13"/>
        <v/>
      </c>
      <c r="V289" s="1" t="str">
        <f t="shared" si="13"/>
        <v/>
      </c>
      <c r="W289" s="1" t="str">
        <f t="shared" si="13"/>
        <v/>
      </c>
      <c r="X289" s="1" t="str">
        <f t="shared" si="13"/>
        <v/>
      </c>
      <c r="Y289" s="1" t="str">
        <f t="shared" si="13"/>
        <v/>
      </c>
    </row>
    <row r="290" spans="2:25" x14ac:dyDescent="0.2">
      <c r="B290">
        <v>283</v>
      </c>
      <c r="C290" s="1">
        <v>92713</v>
      </c>
      <c r="O290">
        <v>283</v>
      </c>
      <c r="P290" s="1">
        <f t="shared" si="14"/>
        <v>71713</v>
      </c>
      <c r="Q290" s="1" t="str">
        <f t="shared" si="14"/>
        <v/>
      </c>
      <c r="R290" s="1" t="str">
        <f t="shared" si="14"/>
        <v/>
      </c>
      <c r="S290" s="1" t="str">
        <f t="shared" si="14"/>
        <v/>
      </c>
      <c r="T290" s="1" t="str">
        <f t="shared" si="14"/>
        <v/>
      </c>
      <c r="U290" s="1" t="str">
        <f t="shared" si="13"/>
        <v/>
      </c>
      <c r="V290" s="1" t="str">
        <f t="shared" si="13"/>
        <v/>
      </c>
      <c r="W290" s="1" t="str">
        <f t="shared" si="13"/>
        <v/>
      </c>
      <c r="X290" s="1" t="str">
        <f t="shared" si="13"/>
        <v/>
      </c>
      <c r="Y290" s="1" t="str">
        <f t="shared" si="13"/>
        <v/>
      </c>
    </row>
    <row r="291" spans="2:25" x14ac:dyDescent="0.2">
      <c r="B291">
        <v>284</v>
      </c>
      <c r="C291" s="1">
        <v>92730</v>
      </c>
      <c r="O291">
        <v>284</v>
      </c>
      <c r="P291" s="1">
        <f t="shared" si="14"/>
        <v>71730</v>
      </c>
      <c r="Q291" s="1" t="str">
        <f t="shared" si="14"/>
        <v/>
      </c>
      <c r="R291" s="1" t="str">
        <f t="shared" si="14"/>
        <v/>
      </c>
      <c r="S291" s="1" t="str">
        <f t="shared" si="14"/>
        <v/>
      </c>
      <c r="T291" s="1" t="str">
        <f t="shared" si="14"/>
        <v/>
      </c>
      <c r="U291" s="1" t="str">
        <f t="shared" si="13"/>
        <v/>
      </c>
      <c r="V291" s="1" t="str">
        <f t="shared" si="13"/>
        <v/>
      </c>
      <c r="W291" s="1" t="str">
        <f t="shared" si="13"/>
        <v/>
      </c>
      <c r="X291" s="1" t="str">
        <f t="shared" si="13"/>
        <v/>
      </c>
      <c r="Y291" s="1" t="str">
        <f t="shared" si="13"/>
        <v/>
      </c>
    </row>
    <row r="292" spans="2:25" x14ac:dyDescent="0.2">
      <c r="B292">
        <v>285</v>
      </c>
      <c r="C292" s="1">
        <v>92713</v>
      </c>
      <c r="O292">
        <v>285</v>
      </c>
      <c r="P292" s="1">
        <f t="shared" si="14"/>
        <v>71713</v>
      </c>
      <c r="Q292" s="1" t="str">
        <f t="shared" si="14"/>
        <v/>
      </c>
      <c r="R292" s="1" t="str">
        <f t="shared" si="14"/>
        <v/>
      </c>
      <c r="S292" s="1" t="str">
        <f t="shared" si="14"/>
        <v/>
      </c>
      <c r="T292" s="1" t="str">
        <f t="shared" si="14"/>
        <v/>
      </c>
      <c r="U292" s="1" t="str">
        <f t="shared" si="13"/>
        <v/>
      </c>
      <c r="V292" s="1" t="str">
        <f t="shared" si="13"/>
        <v/>
      </c>
      <c r="W292" s="1" t="str">
        <f t="shared" si="13"/>
        <v/>
      </c>
      <c r="X292" s="1" t="str">
        <f t="shared" si="13"/>
        <v/>
      </c>
      <c r="Y292" s="1" t="str">
        <f t="shared" si="13"/>
        <v/>
      </c>
    </row>
    <row r="293" spans="2:25" x14ac:dyDescent="0.2">
      <c r="B293">
        <v>286</v>
      </c>
      <c r="C293" s="1">
        <v>92785</v>
      </c>
      <c r="O293">
        <v>286</v>
      </c>
      <c r="P293" s="1">
        <f t="shared" si="14"/>
        <v>71785</v>
      </c>
      <c r="Q293" s="1" t="str">
        <f t="shared" si="14"/>
        <v/>
      </c>
      <c r="R293" s="1" t="str">
        <f t="shared" si="14"/>
        <v/>
      </c>
      <c r="S293" s="1" t="str">
        <f t="shared" si="14"/>
        <v/>
      </c>
      <c r="T293" s="1" t="str">
        <f t="shared" si="14"/>
        <v/>
      </c>
      <c r="U293" s="1" t="str">
        <f t="shared" si="13"/>
        <v/>
      </c>
      <c r="V293" s="1" t="str">
        <f t="shared" si="13"/>
        <v/>
      </c>
      <c r="W293" s="1" t="str">
        <f t="shared" si="13"/>
        <v/>
      </c>
      <c r="X293" s="1" t="str">
        <f t="shared" si="13"/>
        <v/>
      </c>
      <c r="Y293" s="1" t="str">
        <f t="shared" si="13"/>
        <v/>
      </c>
    </row>
    <row r="294" spans="2:25" x14ac:dyDescent="0.2">
      <c r="B294">
        <v>287</v>
      </c>
      <c r="C294" s="1">
        <v>92764</v>
      </c>
      <c r="O294">
        <v>287</v>
      </c>
      <c r="P294" s="1">
        <f t="shared" si="14"/>
        <v>71764</v>
      </c>
      <c r="Q294" s="1" t="str">
        <f t="shared" si="14"/>
        <v/>
      </c>
      <c r="R294" s="1" t="str">
        <f t="shared" si="14"/>
        <v/>
      </c>
      <c r="S294" s="1" t="str">
        <f t="shared" si="14"/>
        <v/>
      </c>
      <c r="T294" s="1" t="str">
        <f t="shared" si="14"/>
        <v/>
      </c>
      <c r="U294" s="1" t="str">
        <f t="shared" si="13"/>
        <v/>
      </c>
      <c r="V294" s="1" t="str">
        <f t="shared" si="13"/>
        <v/>
      </c>
      <c r="W294" s="1" t="str">
        <f t="shared" si="13"/>
        <v/>
      </c>
      <c r="X294" s="1" t="str">
        <f t="shared" si="13"/>
        <v/>
      </c>
      <c r="Y294" s="1" t="str">
        <f t="shared" si="13"/>
        <v/>
      </c>
    </row>
    <row r="295" spans="2:25" x14ac:dyDescent="0.2">
      <c r="B295">
        <v>288</v>
      </c>
      <c r="C295" s="1">
        <v>92616</v>
      </c>
      <c r="O295">
        <v>288</v>
      </c>
      <c r="P295" s="1">
        <f t="shared" si="14"/>
        <v>71616</v>
      </c>
      <c r="Q295" s="1" t="str">
        <f t="shared" si="14"/>
        <v/>
      </c>
      <c r="R295" s="1" t="str">
        <f t="shared" si="14"/>
        <v/>
      </c>
      <c r="S295" s="1" t="str">
        <f t="shared" si="14"/>
        <v/>
      </c>
      <c r="T295" s="1" t="str">
        <f t="shared" si="14"/>
        <v/>
      </c>
      <c r="U295" s="1" t="str">
        <f t="shared" si="13"/>
        <v/>
      </c>
      <c r="V295" s="1" t="str">
        <f t="shared" si="13"/>
        <v/>
      </c>
      <c r="W295" s="1" t="str">
        <f t="shared" si="13"/>
        <v/>
      </c>
      <c r="X295" s="1" t="str">
        <f t="shared" si="13"/>
        <v/>
      </c>
      <c r="Y295" s="1" t="str">
        <f t="shared" si="13"/>
        <v/>
      </c>
    </row>
    <row r="296" spans="2:25" x14ac:dyDescent="0.2">
      <c r="B296">
        <v>289</v>
      </c>
      <c r="C296" s="1">
        <v>92611</v>
      </c>
      <c r="O296">
        <v>289</v>
      </c>
      <c r="P296" s="1">
        <f t="shared" si="14"/>
        <v>71611</v>
      </c>
      <c r="Q296" s="1" t="str">
        <f t="shared" si="14"/>
        <v/>
      </c>
      <c r="R296" s="1" t="str">
        <f t="shared" si="14"/>
        <v/>
      </c>
      <c r="S296" s="1" t="str">
        <f t="shared" si="14"/>
        <v/>
      </c>
      <c r="T296" s="1" t="str">
        <f t="shared" si="14"/>
        <v/>
      </c>
      <c r="U296" s="1" t="str">
        <f t="shared" si="13"/>
        <v/>
      </c>
      <c r="V296" s="1" t="str">
        <f t="shared" si="13"/>
        <v/>
      </c>
      <c r="W296" s="1" t="str">
        <f t="shared" si="13"/>
        <v/>
      </c>
      <c r="X296" s="1" t="str">
        <f t="shared" si="13"/>
        <v/>
      </c>
      <c r="Y296" s="1" t="str">
        <f t="shared" si="13"/>
        <v/>
      </c>
    </row>
    <row r="297" spans="2:25" x14ac:dyDescent="0.2">
      <c r="B297">
        <v>290</v>
      </c>
      <c r="C297" s="1">
        <v>92683</v>
      </c>
      <c r="O297">
        <v>290</v>
      </c>
      <c r="P297" s="1">
        <f t="shared" si="14"/>
        <v>71683</v>
      </c>
      <c r="Q297" s="1" t="str">
        <f t="shared" si="14"/>
        <v/>
      </c>
      <c r="R297" s="1" t="str">
        <f t="shared" si="14"/>
        <v/>
      </c>
      <c r="S297" s="1" t="str">
        <f t="shared" si="14"/>
        <v/>
      </c>
      <c r="T297" s="1" t="str">
        <f t="shared" si="14"/>
        <v/>
      </c>
      <c r="U297" s="1" t="str">
        <f t="shared" si="13"/>
        <v/>
      </c>
      <c r="V297" s="1" t="str">
        <f t="shared" si="13"/>
        <v/>
      </c>
      <c r="W297" s="1" t="str">
        <f t="shared" si="13"/>
        <v/>
      </c>
      <c r="X297" s="1" t="str">
        <f t="shared" si="13"/>
        <v/>
      </c>
      <c r="Y297" s="1" t="str">
        <f t="shared" si="13"/>
        <v/>
      </c>
    </row>
    <row r="298" spans="2:25" x14ac:dyDescent="0.2">
      <c r="B298">
        <v>291</v>
      </c>
      <c r="C298" s="1">
        <v>92662</v>
      </c>
      <c r="O298">
        <v>291</v>
      </c>
      <c r="P298" s="1">
        <f t="shared" si="14"/>
        <v>71662</v>
      </c>
      <c r="Q298" s="1" t="str">
        <f t="shared" si="14"/>
        <v/>
      </c>
      <c r="R298" s="1" t="str">
        <f t="shared" si="14"/>
        <v/>
      </c>
      <c r="S298" s="1" t="str">
        <f t="shared" si="14"/>
        <v/>
      </c>
      <c r="T298" s="1" t="str">
        <f t="shared" si="14"/>
        <v/>
      </c>
      <c r="U298" s="1" t="str">
        <f t="shared" si="13"/>
        <v/>
      </c>
      <c r="V298" s="1" t="str">
        <f t="shared" si="13"/>
        <v/>
      </c>
      <c r="W298" s="1" t="str">
        <f t="shared" si="13"/>
        <v/>
      </c>
      <c r="X298" s="1" t="str">
        <f t="shared" si="13"/>
        <v/>
      </c>
      <c r="Y298" s="1" t="str">
        <f t="shared" si="13"/>
        <v/>
      </c>
    </row>
    <row r="299" spans="2:25" x14ac:dyDescent="0.2">
      <c r="B299">
        <v>292</v>
      </c>
      <c r="C299" s="1">
        <v>92679</v>
      </c>
      <c r="O299">
        <v>292</v>
      </c>
      <c r="P299" s="1">
        <f t="shared" si="14"/>
        <v>71679</v>
      </c>
      <c r="Q299" s="1" t="str">
        <f t="shared" si="14"/>
        <v/>
      </c>
      <c r="R299" s="1" t="str">
        <f t="shared" si="14"/>
        <v/>
      </c>
      <c r="S299" s="1" t="str">
        <f t="shared" si="14"/>
        <v/>
      </c>
      <c r="T299" s="1" t="str">
        <f t="shared" si="14"/>
        <v/>
      </c>
      <c r="U299" s="1" t="str">
        <f t="shared" si="13"/>
        <v/>
      </c>
      <c r="V299" s="1" t="str">
        <f t="shared" si="13"/>
        <v/>
      </c>
      <c r="W299" s="1" t="str">
        <f t="shared" si="13"/>
        <v/>
      </c>
      <c r="X299" s="1" t="str">
        <f t="shared" si="13"/>
        <v/>
      </c>
      <c r="Y299" s="1" t="str">
        <f t="shared" si="13"/>
        <v/>
      </c>
    </row>
    <row r="300" spans="2:25" x14ac:dyDescent="0.2">
      <c r="B300">
        <v>293</v>
      </c>
      <c r="C300" s="1">
        <v>92662</v>
      </c>
      <c r="O300">
        <v>293</v>
      </c>
      <c r="P300" s="1">
        <f t="shared" si="14"/>
        <v>71662</v>
      </c>
      <c r="Q300" s="1" t="str">
        <f t="shared" si="14"/>
        <v/>
      </c>
      <c r="R300" s="1" t="str">
        <f t="shared" si="14"/>
        <v/>
      </c>
      <c r="S300" s="1" t="str">
        <f t="shared" si="14"/>
        <v/>
      </c>
      <c r="T300" s="1" t="str">
        <f t="shared" si="14"/>
        <v/>
      </c>
      <c r="U300" s="1" t="str">
        <f t="shared" si="13"/>
        <v/>
      </c>
      <c r="V300" s="1" t="str">
        <f t="shared" si="13"/>
        <v/>
      </c>
      <c r="W300" s="1" t="str">
        <f t="shared" si="13"/>
        <v/>
      </c>
      <c r="X300" s="1" t="str">
        <f t="shared" si="13"/>
        <v/>
      </c>
      <c r="Y300" s="1" t="str">
        <f t="shared" si="13"/>
        <v/>
      </c>
    </row>
    <row r="301" spans="2:25" x14ac:dyDescent="0.2">
      <c r="B301">
        <v>294</v>
      </c>
      <c r="C301" s="1">
        <v>92734</v>
      </c>
      <c r="O301">
        <v>294</v>
      </c>
      <c r="P301" s="1">
        <f t="shared" si="14"/>
        <v>71734</v>
      </c>
      <c r="Q301" s="1" t="str">
        <f t="shared" si="14"/>
        <v/>
      </c>
      <c r="R301" s="1" t="str">
        <f t="shared" si="14"/>
        <v/>
      </c>
      <c r="S301" s="1" t="str">
        <f t="shared" si="14"/>
        <v/>
      </c>
      <c r="T301" s="1" t="str">
        <f t="shared" si="14"/>
        <v/>
      </c>
      <c r="U301" s="1" t="str">
        <f t="shared" si="13"/>
        <v/>
      </c>
      <c r="V301" s="1" t="str">
        <f t="shared" si="13"/>
        <v/>
      </c>
      <c r="W301" s="1" t="str">
        <f t="shared" si="13"/>
        <v/>
      </c>
      <c r="X301" s="1" t="str">
        <f t="shared" si="13"/>
        <v/>
      </c>
      <c r="Y301" s="1" t="str">
        <f t="shared" si="13"/>
        <v/>
      </c>
    </row>
    <row r="302" spans="2:25" x14ac:dyDescent="0.2">
      <c r="B302">
        <v>295</v>
      </c>
      <c r="C302" s="1">
        <v>92713</v>
      </c>
      <c r="O302">
        <v>295</v>
      </c>
      <c r="P302" s="1">
        <f t="shared" si="14"/>
        <v>71713</v>
      </c>
      <c r="Q302" s="1" t="str">
        <f t="shared" si="14"/>
        <v/>
      </c>
      <c r="R302" s="1" t="str">
        <f t="shared" si="14"/>
        <v/>
      </c>
      <c r="S302" s="1" t="str">
        <f t="shared" si="14"/>
        <v/>
      </c>
      <c r="T302" s="1" t="str">
        <f t="shared" si="14"/>
        <v/>
      </c>
      <c r="U302" s="1" t="str">
        <f t="shared" si="13"/>
        <v/>
      </c>
      <c r="V302" s="1" t="str">
        <f t="shared" si="13"/>
        <v/>
      </c>
      <c r="W302" s="1" t="str">
        <f t="shared" si="13"/>
        <v/>
      </c>
      <c r="X302" s="1" t="str">
        <f t="shared" si="13"/>
        <v/>
      </c>
      <c r="Y302" s="1" t="str">
        <f t="shared" si="13"/>
        <v/>
      </c>
    </row>
    <row r="303" spans="2:25" x14ac:dyDescent="0.2">
      <c r="B303">
        <v>296</v>
      </c>
      <c r="C303" s="1">
        <v>92675</v>
      </c>
      <c r="O303">
        <v>296</v>
      </c>
      <c r="P303" s="1">
        <f t="shared" si="14"/>
        <v>71675</v>
      </c>
      <c r="Q303" s="1" t="str">
        <f t="shared" si="14"/>
        <v/>
      </c>
      <c r="R303" s="1" t="str">
        <f t="shared" si="14"/>
        <v/>
      </c>
      <c r="S303" s="1" t="str">
        <f t="shared" si="14"/>
        <v/>
      </c>
      <c r="T303" s="1" t="str">
        <f t="shared" si="14"/>
        <v/>
      </c>
      <c r="U303" s="1" t="str">
        <f t="shared" si="13"/>
        <v/>
      </c>
      <c r="V303" s="1" t="str">
        <f t="shared" si="13"/>
        <v/>
      </c>
      <c r="W303" s="1" t="str">
        <f t="shared" si="13"/>
        <v/>
      </c>
      <c r="X303" s="1" t="str">
        <f t="shared" si="13"/>
        <v/>
      </c>
      <c r="Y303" s="1" t="str">
        <f t="shared" si="13"/>
        <v/>
      </c>
    </row>
    <row r="304" spans="2:25" x14ac:dyDescent="0.2">
      <c r="B304">
        <v>297</v>
      </c>
      <c r="C304" s="1">
        <v>92662</v>
      </c>
      <c r="O304">
        <v>297</v>
      </c>
      <c r="P304" s="1">
        <f t="shared" si="14"/>
        <v>71662</v>
      </c>
      <c r="Q304" s="1" t="str">
        <f t="shared" si="14"/>
        <v/>
      </c>
      <c r="R304" s="1" t="str">
        <f t="shared" si="14"/>
        <v/>
      </c>
      <c r="S304" s="1" t="str">
        <f t="shared" si="14"/>
        <v/>
      </c>
      <c r="T304" s="1" t="str">
        <f t="shared" si="14"/>
        <v/>
      </c>
      <c r="U304" s="1" t="str">
        <f t="shared" si="13"/>
        <v/>
      </c>
      <c r="V304" s="1" t="str">
        <f t="shared" si="13"/>
        <v/>
      </c>
      <c r="W304" s="1" t="str">
        <f t="shared" si="13"/>
        <v/>
      </c>
      <c r="X304" s="1" t="str">
        <f t="shared" si="13"/>
        <v/>
      </c>
      <c r="Y304" s="1" t="str">
        <f t="shared" si="13"/>
        <v/>
      </c>
    </row>
    <row r="305" spans="2:25" x14ac:dyDescent="0.2">
      <c r="B305">
        <v>298</v>
      </c>
      <c r="C305" s="1">
        <v>92734</v>
      </c>
      <c r="O305">
        <v>298</v>
      </c>
      <c r="P305" s="1">
        <f t="shared" si="14"/>
        <v>71734</v>
      </c>
      <c r="Q305" s="1" t="str">
        <f t="shared" si="14"/>
        <v/>
      </c>
      <c r="R305" s="1" t="str">
        <f t="shared" si="14"/>
        <v/>
      </c>
      <c r="S305" s="1" t="str">
        <f t="shared" si="14"/>
        <v/>
      </c>
      <c r="T305" s="1" t="str">
        <f t="shared" si="14"/>
        <v/>
      </c>
      <c r="U305" s="1" t="str">
        <f t="shared" si="13"/>
        <v/>
      </c>
      <c r="V305" s="1" t="str">
        <f t="shared" si="13"/>
        <v/>
      </c>
      <c r="W305" s="1" t="str">
        <f t="shared" si="13"/>
        <v/>
      </c>
      <c r="X305" s="1" t="str">
        <f t="shared" si="13"/>
        <v/>
      </c>
      <c r="Y305" s="1" t="str">
        <f t="shared" si="13"/>
        <v/>
      </c>
    </row>
    <row r="306" spans="2:25" x14ac:dyDescent="0.2">
      <c r="B306">
        <v>299</v>
      </c>
      <c r="C306" s="1">
        <v>92713</v>
      </c>
      <c r="O306">
        <v>299</v>
      </c>
      <c r="P306" s="1">
        <f t="shared" si="14"/>
        <v>71713</v>
      </c>
      <c r="Q306" s="1" t="str">
        <f t="shared" si="14"/>
        <v/>
      </c>
      <c r="R306" s="1" t="str">
        <f t="shared" si="14"/>
        <v/>
      </c>
      <c r="S306" s="1" t="str">
        <f t="shared" si="14"/>
        <v/>
      </c>
      <c r="T306" s="1" t="str">
        <f t="shared" si="14"/>
        <v/>
      </c>
      <c r="U306" s="1" t="str">
        <f t="shared" si="13"/>
        <v/>
      </c>
      <c r="V306" s="1" t="str">
        <f t="shared" si="13"/>
        <v/>
      </c>
      <c r="W306" s="1" t="str">
        <f t="shared" si="13"/>
        <v/>
      </c>
      <c r="X306" s="1" t="str">
        <f t="shared" si="13"/>
        <v/>
      </c>
      <c r="Y306" s="1" t="str">
        <f t="shared" si="13"/>
        <v/>
      </c>
    </row>
    <row r="307" spans="2:25" x14ac:dyDescent="0.2">
      <c r="B307">
        <v>300</v>
      </c>
      <c r="C307" s="1">
        <v>92730</v>
      </c>
      <c r="O307">
        <v>300</v>
      </c>
      <c r="P307" s="1">
        <f t="shared" si="14"/>
        <v>71730</v>
      </c>
      <c r="Q307" s="1" t="str">
        <f t="shared" si="14"/>
        <v/>
      </c>
      <c r="R307" s="1" t="str">
        <f t="shared" si="14"/>
        <v/>
      </c>
      <c r="S307" s="1" t="str">
        <f t="shared" si="14"/>
        <v/>
      </c>
      <c r="T307" s="1" t="str">
        <f t="shared" si="14"/>
        <v/>
      </c>
      <c r="U307" s="1" t="str">
        <f t="shared" si="13"/>
        <v/>
      </c>
      <c r="V307" s="1" t="str">
        <f t="shared" si="13"/>
        <v/>
      </c>
      <c r="W307" s="1" t="str">
        <f t="shared" si="13"/>
        <v/>
      </c>
      <c r="X307" s="1" t="str">
        <f t="shared" si="13"/>
        <v/>
      </c>
      <c r="Y307" s="1" t="str">
        <f t="shared" si="13"/>
        <v/>
      </c>
    </row>
    <row r="308" spans="2:25" x14ac:dyDescent="0.2">
      <c r="B308">
        <v>301</v>
      </c>
      <c r="C308" s="1">
        <v>92649</v>
      </c>
      <c r="O308">
        <v>301</v>
      </c>
      <c r="P308" s="1">
        <f t="shared" si="14"/>
        <v>71649</v>
      </c>
      <c r="Q308" s="1" t="str">
        <f t="shared" si="14"/>
        <v/>
      </c>
      <c r="R308" s="1" t="str">
        <f t="shared" si="14"/>
        <v/>
      </c>
      <c r="S308" s="1" t="str">
        <f t="shared" si="14"/>
        <v/>
      </c>
      <c r="T308" s="1" t="str">
        <f t="shared" si="14"/>
        <v/>
      </c>
      <c r="U308" s="1" t="str">
        <f t="shared" si="13"/>
        <v/>
      </c>
      <c r="V308" s="1" t="str">
        <f t="shared" si="13"/>
        <v/>
      </c>
      <c r="W308" s="1" t="str">
        <f t="shared" si="13"/>
        <v/>
      </c>
      <c r="X308" s="1" t="str">
        <f t="shared" si="13"/>
        <v/>
      </c>
      <c r="Y308" s="1" t="str">
        <f t="shared" si="13"/>
        <v/>
      </c>
    </row>
    <row r="309" spans="2:25" x14ac:dyDescent="0.2">
      <c r="B309">
        <v>302</v>
      </c>
      <c r="C309" s="1">
        <v>92785</v>
      </c>
      <c r="O309">
        <v>302</v>
      </c>
      <c r="P309" s="1">
        <f t="shared" si="14"/>
        <v>71785</v>
      </c>
      <c r="Q309" s="1" t="str">
        <f t="shared" si="14"/>
        <v/>
      </c>
      <c r="R309" s="1" t="str">
        <f t="shared" si="14"/>
        <v/>
      </c>
      <c r="S309" s="1" t="str">
        <f t="shared" si="14"/>
        <v/>
      </c>
      <c r="T309" s="1" t="str">
        <f t="shared" si="14"/>
        <v/>
      </c>
      <c r="U309" s="1" t="str">
        <f t="shared" si="13"/>
        <v/>
      </c>
      <c r="V309" s="1" t="str">
        <f t="shared" si="13"/>
        <v/>
      </c>
      <c r="W309" s="1" t="str">
        <f t="shared" si="13"/>
        <v/>
      </c>
      <c r="X309" s="1" t="str">
        <f t="shared" si="13"/>
        <v/>
      </c>
      <c r="Y309" s="1" t="str">
        <f t="shared" si="13"/>
        <v/>
      </c>
    </row>
    <row r="310" spans="2:25" x14ac:dyDescent="0.2">
      <c r="B310">
        <v>303</v>
      </c>
      <c r="C310" s="1">
        <v>92764</v>
      </c>
      <c r="O310">
        <v>303</v>
      </c>
      <c r="P310" s="1">
        <f t="shared" si="14"/>
        <v>71764</v>
      </c>
      <c r="Q310" s="1" t="str">
        <f t="shared" si="14"/>
        <v/>
      </c>
      <c r="R310" s="1" t="str">
        <f t="shared" si="14"/>
        <v/>
      </c>
      <c r="S310" s="1" t="str">
        <f t="shared" si="14"/>
        <v/>
      </c>
      <c r="T310" s="1" t="str">
        <f t="shared" si="14"/>
        <v/>
      </c>
      <c r="U310" s="1" t="str">
        <f t="shared" si="13"/>
        <v/>
      </c>
      <c r="V310" s="1" t="str">
        <f t="shared" si="13"/>
        <v/>
      </c>
      <c r="W310" s="1" t="str">
        <f t="shared" si="13"/>
        <v/>
      </c>
      <c r="X310" s="1" t="str">
        <f t="shared" si="13"/>
        <v/>
      </c>
      <c r="Y310" s="1" t="str">
        <f t="shared" si="13"/>
        <v/>
      </c>
    </row>
    <row r="311" spans="2:25" x14ac:dyDescent="0.2">
      <c r="B311">
        <v>304</v>
      </c>
      <c r="C311" s="1">
        <v>92671</v>
      </c>
      <c r="O311">
        <v>304</v>
      </c>
      <c r="P311" s="1">
        <f t="shared" si="14"/>
        <v>71671</v>
      </c>
      <c r="Q311" s="1" t="str">
        <f t="shared" si="14"/>
        <v/>
      </c>
      <c r="R311" s="1" t="str">
        <f t="shared" si="14"/>
        <v/>
      </c>
      <c r="S311" s="1" t="str">
        <f t="shared" si="14"/>
        <v/>
      </c>
      <c r="T311" s="1" t="str">
        <f t="shared" si="14"/>
        <v/>
      </c>
      <c r="U311" s="1" t="str">
        <f t="shared" si="13"/>
        <v/>
      </c>
      <c r="V311" s="1" t="str">
        <f t="shared" si="13"/>
        <v/>
      </c>
      <c r="W311" s="1" t="str">
        <f t="shared" si="13"/>
        <v/>
      </c>
      <c r="X311" s="1" t="str">
        <f t="shared" si="13"/>
        <v/>
      </c>
      <c r="Y311" s="1" t="str">
        <f t="shared" si="13"/>
        <v/>
      </c>
    </row>
    <row r="312" spans="2:25" x14ac:dyDescent="0.2">
      <c r="B312">
        <v>305</v>
      </c>
      <c r="C312" s="1">
        <v>92662</v>
      </c>
      <c r="O312">
        <v>305</v>
      </c>
      <c r="P312" s="1">
        <f t="shared" si="14"/>
        <v>71662</v>
      </c>
      <c r="Q312" s="1" t="str">
        <f t="shared" si="14"/>
        <v/>
      </c>
      <c r="R312" s="1" t="str">
        <f t="shared" si="14"/>
        <v/>
      </c>
      <c r="S312" s="1" t="str">
        <f t="shared" si="14"/>
        <v/>
      </c>
      <c r="T312" s="1" t="str">
        <f t="shared" si="14"/>
        <v/>
      </c>
      <c r="U312" s="1" t="str">
        <f t="shared" si="13"/>
        <v/>
      </c>
      <c r="V312" s="1" t="str">
        <f t="shared" si="13"/>
        <v/>
      </c>
      <c r="W312" s="1" t="str">
        <f t="shared" si="13"/>
        <v/>
      </c>
      <c r="X312" s="1" t="str">
        <f t="shared" si="13"/>
        <v/>
      </c>
      <c r="Y312" s="1" t="str">
        <f t="shared" si="13"/>
        <v/>
      </c>
    </row>
    <row r="313" spans="2:25" x14ac:dyDescent="0.2">
      <c r="B313">
        <v>306</v>
      </c>
      <c r="C313" s="1">
        <v>92734</v>
      </c>
      <c r="O313">
        <v>306</v>
      </c>
      <c r="P313" s="1">
        <f t="shared" si="14"/>
        <v>71734</v>
      </c>
      <c r="Q313" s="1" t="str">
        <f t="shared" si="14"/>
        <v/>
      </c>
      <c r="R313" s="1" t="str">
        <f t="shared" si="14"/>
        <v/>
      </c>
      <c r="S313" s="1" t="str">
        <f t="shared" si="14"/>
        <v/>
      </c>
      <c r="T313" s="1" t="str">
        <f t="shared" si="14"/>
        <v/>
      </c>
      <c r="U313" s="1" t="str">
        <f t="shared" si="13"/>
        <v/>
      </c>
      <c r="V313" s="1" t="str">
        <f t="shared" si="13"/>
        <v/>
      </c>
      <c r="W313" s="1" t="str">
        <f t="shared" si="13"/>
        <v/>
      </c>
      <c r="X313" s="1" t="str">
        <f t="shared" si="13"/>
        <v/>
      </c>
      <c r="Y313" s="1" t="str">
        <f t="shared" si="13"/>
        <v/>
      </c>
    </row>
    <row r="314" spans="2:25" x14ac:dyDescent="0.2">
      <c r="B314">
        <v>307</v>
      </c>
      <c r="C314" s="1">
        <v>92713</v>
      </c>
      <c r="O314">
        <v>307</v>
      </c>
      <c r="P314" s="1">
        <f t="shared" si="14"/>
        <v>71713</v>
      </c>
      <c r="Q314" s="1" t="str">
        <f t="shared" si="14"/>
        <v/>
      </c>
      <c r="R314" s="1" t="str">
        <f t="shared" si="14"/>
        <v/>
      </c>
      <c r="S314" s="1" t="str">
        <f t="shared" si="14"/>
        <v/>
      </c>
      <c r="T314" s="1" t="str">
        <f t="shared" si="14"/>
        <v/>
      </c>
      <c r="U314" s="1" t="str">
        <f t="shared" si="13"/>
        <v/>
      </c>
      <c r="V314" s="1" t="str">
        <f t="shared" si="13"/>
        <v/>
      </c>
      <c r="W314" s="1" t="str">
        <f t="shared" si="13"/>
        <v/>
      </c>
      <c r="X314" s="1" t="str">
        <f t="shared" si="13"/>
        <v/>
      </c>
      <c r="Y314" s="1" t="str">
        <f t="shared" si="13"/>
        <v/>
      </c>
    </row>
    <row r="315" spans="2:25" x14ac:dyDescent="0.2">
      <c r="B315">
        <v>308</v>
      </c>
      <c r="C315" s="1">
        <v>92730</v>
      </c>
      <c r="O315">
        <v>308</v>
      </c>
      <c r="P315" s="1">
        <f t="shared" si="14"/>
        <v>71730</v>
      </c>
      <c r="Q315" s="1" t="str">
        <f t="shared" si="14"/>
        <v/>
      </c>
      <c r="R315" s="1" t="str">
        <f t="shared" si="14"/>
        <v/>
      </c>
      <c r="S315" s="1" t="str">
        <f t="shared" si="14"/>
        <v/>
      </c>
      <c r="T315" s="1" t="str">
        <f t="shared" si="14"/>
        <v/>
      </c>
      <c r="U315" s="1" t="str">
        <f t="shared" si="13"/>
        <v/>
      </c>
      <c r="V315" s="1" t="str">
        <f t="shared" si="13"/>
        <v/>
      </c>
      <c r="W315" s="1" t="str">
        <f t="shared" si="13"/>
        <v/>
      </c>
      <c r="X315" s="1" t="str">
        <f t="shared" si="13"/>
        <v/>
      </c>
      <c r="Y315" s="1" t="str">
        <f t="shared" si="13"/>
        <v/>
      </c>
    </row>
    <row r="316" spans="2:25" x14ac:dyDescent="0.2">
      <c r="B316">
        <v>309</v>
      </c>
      <c r="C316" s="1">
        <v>92713</v>
      </c>
      <c r="O316">
        <v>309</v>
      </c>
      <c r="P316" s="1">
        <f t="shared" si="14"/>
        <v>71713</v>
      </c>
      <c r="Q316" s="1" t="str">
        <f t="shared" si="14"/>
        <v/>
      </c>
      <c r="R316" s="1" t="str">
        <f t="shared" si="14"/>
        <v/>
      </c>
      <c r="S316" s="1" t="str">
        <f t="shared" si="14"/>
        <v/>
      </c>
      <c r="T316" s="1" t="str">
        <f t="shared" si="14"/>
        <v/>
      </c>
      <c r="U316" s="1" t="str">
        <f t="shared" si="13"/>
        <v/>
      </c>
      <c r="V316" s="1" t="str">
        <f t="shared" si="13"/>
        <v/>
      </c>
      <c r="W316" s="1" t="str">
        <f t="shared" si="13"/>
        <v/>
      </c>
      <c r="X316" s="1" t="str">
        <f t="shared" si="13"/>
        <v/>
      </c>
      <c r="Y316" s="1" t="str">
        <f t="shared" si="13"/>
        <v/>
      </c>
    </row>
    <row r="317" spans="2:25" x14ac:dyDescent="0.2">
      <c r="B317">
        <v>310</v>
      </c>
      <c r="C317" s="1">
        <v>92785</v>
      </c>
      <c r="O317">
        <v>310</v>
      </c>
      <c r="P317" s="1">
        <f t="shared" si="14"/>
        <v>71785</v>
      </c>
      <c r="Q317" s="1" t="str">
        <f t="shared" si="14"/>
        <v/>
      </c>
      <c r="R317" s="1" t="str">
        <f t="shared" si="14"/>
        <v/>
      </c>
      <c r="S317" s="1" t="str">
        <f t="shared" si="14"/>
        <v/>
      </c>
      <c r="T317" s="1" t="str">
        <f t="shared" si="14"/>
        <v/>
      </c>
      <c r="U317" s="1" t="str">
        <f t="shared" si="13"/>
        <v/>
      </c>
      <c r="V317" s="1" t="str">
        <f t="shared" si="13"/>
        <v/>
      </c>
      <c r="W317" s="1" t="str">
        <f t="shared" si="13"/>
        <v/>
      </c>
      <c r="X317" s="1" t="str">
        <f t="shared" si="13"/>
        <v/>
      </c>
      <c r="Y317" s="1" t="str">
        <f t="shared" si="13"/>
        <v/>
      </c>
    </row>
    <row r="318" spans="2:25" x14ac:dyDescent="0.2">
      <c r="B318">
        <v>311</v>
      </c>
      <c r="C318" s="1">
        <v>92764</v>
      </c>
      <c r="O318">
        <v>311</v>
      </c>
      <c r="P318" s="1">
        <f t="shared" si="14"/>
        <v>71764</v>
      </c>
      <c r="Q318" s="1" t="str">
        <f t="shared" si="14"/>
        <v/>
      </c>
      <c r="R318" s="1" t="str">
        <f t="shared" si="14"/>
        <v/>
      </c>
      <c r="S318" s="1" t="str">
        <f t="shared" si="14"/>
        <v/>
      </c>
      <c r="T318" s="1" t="str">
        <f t="shared" si="14"/>
        <v/>
      </c>
      <c r="U318" s="1" t="str">
        <f t="shared" si="13"/>
        <v/>
      </c>
      <c r="V318" s="1" t="str">
        <f t="shared" si="13"/>
        <v/>
      </c>
      <c r="W318" s="1" t="str">
        <f t="shared" si="13"/>
        <v/>
      </c>
      <c r="X318" s="1" t="str">
        <f t="shared" si="13"/>
        <v/>
      </c>
      <c r="Y318" s="1" t="str">
        <f t="shared" si="13"/>
        <v/>
      </c>
    </row>
    <row r="319" spans="2:25" x14ac:dyDescent="0.2">
      <c r="B319">
        <v>312</v>
      </c>
      <c r="C319" s="1">
        <v>92726</v>
      </c>
      <c r="O319">
        <v>312</v>
      </c>
      <c r="P319" s="1">
        <f t="shared" si="14"/>
        <v>71726</v>
      </c>
      <c r="Q319" s="1" t="str">
        <f t="shared" si="14"/>
        <v/>
      </c>
      <c r="R319" s="1" t="str">
        <f t="shared" si="14"/>
        <v/>
      </c>
      <c r="S319" s="1" t="str">
        <f t="shared" si="14"/>
        <v/>
      </c>
      <c r="T319" s="1" t="str">
        <f t="shared" si="14"/>
        <v/>
      </c>
      <c r="U319" s="1" t="str">
        <f t="shared" si="13"/>
        <v/>
      </c>
      <c r="V319" s="1" t="str">
        <f t="shared" si="13"/>
        <v/>
      </c>
      <c r="W319" s="1" t="str">
        <f t="shared" si="13"/>
        <v/>
      </c>
      <c r="X319" s="1" t="str">
        <f t="shared" si="13"/>
        <v/>
      </c>
      <c r="Y319" s="1" t="str">
        <f t="shared" si="13"/>
        <v/>
      </c>
    </row>
    <row r="320" spans="2:25" x14ac:dyDescent="0.2">
      <c r="B320">
        <v>313</v>
      </c>
      <c r="C320" s="1">
        <v>92713</v>
      </c>
      <c r="O320">
        <v>313</v>
      </c>
      <c r="P320" s="1">
        <f t="shared" si="14"/>
        <v>71713</v>
      </c>
      <c r="Q320" s="1" t="str">
        <f t="shared" si="14"/>
        <v/>
      </c>
      <c r="R320" s="1" t="str">
        <f t="shared" si="14"/>
        <v/>
      </c>
      <c r="S320" s="1" t="str">
        <f t="shared" si="14"/>
        <v/>
      </c>
      <c r="T320" s="1" t="str">
        <f t="shared" si="14"/>
        <v/>
      </c>
      <c r="U320" s="1" t="str">
        <f t="shared" si="13"/>
        <v/>
      </c>
      <c r="V320" s="1" t="str">
        <f t="shared" si="13"/>
        <v/>
      </c>
      <c r="W320" s="1" t="str">
        <f t="shared" si="13"/>
        <v/>
      </c>
      <c r="X320" s="1" t="str">
        <f t="shared" si="13"/>
        <v/>
      </c>
      <c r="Y320" s="1" t="str">
        <f t="shared" si="13"/>
        <v/>
      </c>
    </row>
    <row r="321" spans="2:25" x14ac:dyDescent="0.2">
      <c r="B321">
        <v>314</v>
      </c>
      <c r="C321" s="1">
        <v>92785</v>
      </c>
      <c r="O321">
        <v>314</v>
      </c>
      <c r="P321" s="1">
        <f t="shared" si="14"/>
        <v>71785</v>
      </c>
      <c r="Q321" s="1" t="str">
        <f t="shared" si="14"/>
        <v/>
      </c>
      <c r="R321" s="1" t="str">
        <f t="shared" si="14"/>
        <v/>
      </c>
      <c r="S321" s="1" t="str">
        <f t="shared" si="14"/>
        <v/>
      </c>
      <c r="T321" s="1" t="str">
        <f t="shared" si="14"/>
        <v/>
      </c>
      <c r="U321" s="1" t="str">
        <f t="shared" si="13"/>
        <v/>
      </c>
      <c r="V321" s="1" t="str">
        <f t="shared" si="13"/>
        <v/>
      </c>
      <c r="W321" s="1" t="str">
        <f t="shared" si="13"/>
        <v/>
      </c>
      <c r="X321" s="1" t="str">
        <f t="shared" si="13"/>
        <v/>
      </c>
      <c r="Y321" s="1" t="str">
        <f t="shared" si="13"/>
        <v/>
      </c>
    </row>
    <row r="322" spans="2:25" x14ac:dyDescent="0.2">
      <c r="B322">
        <v>315</v>
      </c>
      <c r="C322" s="1">
        <v>92764</v>
      </c>
      <c r="O322">
        <v>315</v>
      </c>
      <c r="P322" s="1">
        <f t="shared" si="14"/>
        <v>71764</v>
      </c>
      <c r="Q322" s="1" t="str">
        <f t="shared" si="14"/>
        <v/>
      </c>
      <c r="R322" s="1" t="str">
        <f t="shared" si="14"/>
        <v/>
      </c>
      <c r="S322" s="1" t="str">
        <f t="shared" si="14"/>
        <v/>
      </c>
      <c r="T322" s="1" t="str">
        <f t="shared" si="14"/>
        <v/>
      </c>
      <c r="U322" s="1" t="str">
        <f t="shared" si="13"/>
        <v/>
      </c>
      <c r="V322" s="1" t="str">
        <f t="shared" si="13"/>
        <v/>
      </c>
      <c r="W322" s="1" t="str">
        <f t="shared" si="13"/>
        <v/>
      </c>
      <c r="X322" s="1" t="str">
        <f t="shared" si="13"/>
        <v/>
      </c>
      <c r="Y322" s="1" t="str">
        <f t="shared" si="13"/>
        <v/>
      </c>
    </row>
    <row r="323" spans="2:25" x14ac:dyDescent="0.2">
      <c r="B323">
        <v>316</v>
      </c>
      <c r="C323" s="1">
        <v>92781</v>
      </c>
      <c r="O323">
        <v>316</v>
      </c>
      <c r="P323" s="1">
        <f t="shared" si="14"/>
        <v>71781</v>
      </c>
      <c r="Q323" s="1" t="str">
        <f t="shared" si="14"/>
        <v/>
      </c>
      <c r="R323" s="1" t="str">
        <f t="shared" si="14"/>
        <v/>
      </c>
      <c r="S323" s="1" t="str">
        <f t="shared" si="14"/>
        <v/>
      </c>
      <c r="T323" s="1" t="str">
        <f t="shared" si="14"/>
        <v/>
      </c>
      <c r="U323" s="1" t="str">
        <f t="shared" si="13"/>
        <v/>
      </c>
      <c r="V323" s="1" t="str">
        <f t="shared" si="13"/>
        <v/>
      </c>
      <c r="W323" s="1" t="str">
        <f t="shared" si="13"/>
        <v/>
      </c>
      <c r="X323" s="1" t="str">
        <f t="shared" si="13"/>
        <v/>
      </c>
      <c r="Y323" s="1" t="str">
        <f t="shared" si="13"/>
        <v/>
      </c>
    </row>
    <row r="324" spans="2:25" x14ac:dyDescent="0.2">
      <c r="B324">
        <v>317</v>
      </c>
      <c r="C324" s="1">
        <v>92764</v>
      </c>
      <c r="O324">
        <v>317</v>
      </c>
      <c r="P324" s="1">
        <f t="shared" si="14"/>
        <v>71764</v>
      </c>
      <c r="Q324" s="1" t="str">
        <f t="shared" si="14"/>
        <v/>
      </c>
      <c r="R324" s="1" t="str">
        <f t="shared" si="14"/>
        <v/>
      </c>
      <c r="S324" s="1" t="str">
        <f t="shared" si="14"/>
        <v/>
      </c>
      <c r="T324" s="1" t="str">
        <f t="shared" si="14"/>
        <v/>
      </c>
      <c r="U324" s="1" t="str">
        <f t="shared" si="13"/>
        <v/>
      </c>
      <c r="V324" s="1" t="str">
        <f t="shared" si="13"/>
        <v/>
      </c>
      <c r="W324" s="1" t="str">
        <f t="shared" si="13"/>
        <v/>
      </c>
      <c r="X324" s="1" t="str">
        <f t="shared" si="13"/>
        <v/>
      </c>
      <c r="Y324" s="1" t="str">
        <f t="shared" si="13"/>
        <v/>
      </c>
    </row>
    <row r="325" spans="2:25" x14ac:dyDescent="0.2">
      <c r="B325">
        <v>318</v>
      </c>
      <c r="C325" s="1">
        <v>92836</v>
      </c>
      <c r="O325">
        <v>318</v>
      </c>
      <c r="P325" s="1">
        <f t="shared" si="14"/>
        <v>71836</v>
      </c>
      <c r="Q325" s="1" t="str">
        <f t="shared" si="14"/>
        <v/>
      </c>
      <c r="R325" s="1" t="str">
        <f t="shared" si="14"/>
        <v/>
      </c>
      <c r="S325" s="1" t="str">
        <f t="shared" si="14"/>
        <v/>
      </c>
      <c r="T325" s="1" t="str">
        <f t="shared" si="14"/>
        <v/>
      </c>
      <c r="U325" s="1" t="str">
        <f t="shared" si="13"/>
        <v/>
      </c>
      <c r="V325" s="1" t="str">
        <f t="shared" si="13"/>
        <v/>
      </c>
      <c r="W325" s="1" t="str">
        <f t="shared" si="13"/>
        <v/>
      </c>
      <c r="X325" s="1" t="str">
        <f t="shared" si="13"/>
        <v/>
      </c>
      <c r="Y325" s="1" t="str">
        <f t="shared" si="13"/>
        <v/>
      </c>
    </row>
    <row r="326" spans="2:25" x14ac:dyDescent="0.2">
      <c r="B326">
        <v>319</v>
      </c>
      <c r="C326" s="1">
        <v>92815</v>
      </c>
      <c r="O326">
        <v>319</v>
      </c>
      <c r="P326" s="1">
        <f t="shared" si="14"/>
        <v>71815</v>
      </c>
      <c r="Q326" s="1" t="str">
        <f t="shared" si="14"/>
        <v/>
      </c>
      <c r="R326" s="1" t="str">
        <f t="shared" si="14"/>
        <v/>
      </c>
      <c r="S326" s="1" t="str">
        <f t="shared" si="14"/>
        <v/>
      </c>
      <c r="T326" s="1" t="str">
        <f t="shared" si="14"/>
        <v/>
      </c>
      <c r="U326" s="1" t="str">
        <f t="shared" si="13"/>
        <v/>
      </c>
      <c r="V326" s="1" t="str">
        <f t="shared" si="13"/>
        <v/>
      </c>
      <c r="W326" s="1" t="str">
        <f t="shared" si="13"/>
        <v/>
      </c>
      <c r="X326" s="1" t="str">
        <f t="shared" si="13"/>
        <v/>
      </c>
      <c r="Y326" s="1" t="str">
        <f t="shared" si="13"/>
        <v/>
      </c>
    </row>
    <row r="327" spans="2:25" x14ac:dyDescent="0.2">
      <c r="B327">
        <v>320</v>
      </c>
      <c r="C327" s="1">
        <v>92612</v>
      </c>
      <c r="O327">
        <v>320</v>
      </c>
      <c r="P327" s="1">
        <f t="shared" si="14"/>
        <v>71612</v>
      </c>
      <c r="Q327" s="1" t="str">
        <f t="shared" si="14"/>
        <v/>
      </c>
      <c r="R327" s="1" t="str">
        <f t="shared" si="14"/>
        <v/>
      </c>
      <c r="S327" s="1" t="str">
        <f t="shared" si="14"/>
        <v/>
      </c>
      <c r="T327" s="1" t="str">
        <f t="shared" si="14"/>
        <v/>
      </c>
      <c r="U327" s="1" t="str">
        <f t="shared" si="13"/>
        <v/>
      </c>
      <c r="V327" s="1" t="str">
        <f t="shared" si="13"/>
        <v/>
      </c>
      <c r="W327" s="1" t="str">
        <f t="shared" si="13"/>
        <v/>
      </c>
      <c r="X327" s="1" t="str">
        <f t="shared" si="13"/>
        <v/>
      </c>
      <c r="Y327" s="1" t="str">
        <f t="shared" si="13"/>
        <v/>
      </c>
    </row>
    <row r="328" spans="2:25" x14ac:dyDescent="0.2">
      <c r="B328">
        <v>321</v>
      </c>
      <c r="C328" s="1">
        <v>92611</v>
      </c>
      <c r="O328">
        <v>321</v>
      </c>
      <c r="P328" s="1">
        <f t="shared" si="14"/>
        <v>71611</v>
      </c>
      <c r="Q328" s="1" t="str">
        <f t="shared" si="14"/>
        <v/>
      </c>
      <c r="R328" s="1" t="str">
        <f t="shared" si="14"/>
        <v/>
      </c>
      <c r="S328" s="1" t="str">
        <f t="shared" si="14"/>
        <v/>
      </c>
      <c r="T328" s="1" t="str">
        <f t="shared" si="14"/>
        <v/>
      </c>
      <c r="U328" s="1" t="str">
        <f t="shared" ref="U328:Y391" si="15">IF(H328="","",H328-21000)</f>
        <v/>
      </c>
      <c r="V328" s="1" t="str">
        <f t="shared" si="15"/>
        <v/>
      </c>
      <c r="W328" s="1" t="str">
        <f t="shared" si="15"/>
        <v/>
      </c>
      <c r="X328" s="1" t="str">
        <f t="shared" si="15"/>
        <v/>
      </c>
      <c r="Y328" s="1" t="str">
        <f t="shared" si="15"/>
        <v/>
      </c>
    </row>
    <row r="329" spans="2:25" x14ac:dyDescent="0.2">
      <c r="B329">
        <v>322</v>
      </c>
      <c r="C329" s="1">
        <v>92683</v>
      </c>
      <c r="O329">
        <v>322</v>
      </c>
      <c r="P329" s="1">
        <f t="shared" ref="P329:T392" si="16">IF(C329="","",C329-21000)</f>
        <v>71683</v>
      </c>
      <c r="Q329" s="1" t="str">
        <f t="shared" si="16"/>
        <v/>
      </c>
      <c r="R329" s="1" t="str">
        <f t="shared" si="16"/>
        <v/>
      </c>
      <c r="S329" s="1" t="str">
        <f t="shared" si="16"/>
        <v/>
      </c>
      <c r="T329" s="1" t="str">
        <f t="shared" si="16"/>
        <v/>
      </c>
      <c r="U329" s="1" t="str">
        <f t="shared" si="15"/>
        <v/>
      </c>
      <c r="V329" s="1" t="str">
        <f t="shared" si="15"/>
        <v/>
      </c>
      <c r="W329" s="1" t="str">
        <f t="shared" si="15"/>
        <v/>
      </c>
      <c r="X329" s="1" t="str">
        <f t="shared" si="15"/>
        <v/>
      </c>
      <c r="Y329" s="1" t="str">
        <f t="shared" si="15"/>
        <v/>
      </c>
    </row>
    <row r="330" spans="2:25" x14ac:dyDescent="0.2">
      <c r="B330">
        <v>323</v>
      </c>
      <c r="C330" s="1">
        <v>92662</v>
      </c>
      <c r="O330">
        <v>323</v>
      </c>
      <c r="P330" s="1">
        <f t="shared" si="16"/>
        <v>71662</v>
      </c>
      <c r="Q330" s="1" t="str">
        <f t="shared" si="16"/>
        <v/>
      </c>
      <c r="R330" s="1" t="str">
        <f t="shared" si="16"/>
        <v/>
      </c>
      <c r="S330" s="1" t="str">
        <f t="shared" si="16"/>
        <v/>
      </c>
      <c r="T330" s="1" t="str">
        <f t="shared" si="16"/>
        <v/>
      </c>
      <c r="U330" s="1" t="str">
        <f t="shared" si="15"/>
        <v/>
      </c>
      <c r="V330" s="1" t="str">
        <f t="shared" si="15"/>
        <v/>
      </c>
      <c r="W330" s="1" t="str">
        <f t="shared" si="15"/>
        <v/>
      </c>
      <c r="X330" s="1" t="str">
        <f t="shared" si="15"/>
        <v/>
      </c>
      <c r="Y330" s="1" t="str">
        <f t="shared" si="15"/>
        <v/>
      </c>
    </row>
    <row r="331" spans="2:25" x14ac:dyDescent="0.2">
      <c r="B331">
        <v>324</v>
      </c>
      <c r="C331" s="1">
        <v>92679</v>
      </c>
      <c r="O331">
        <v>324</v>
      </c>
      <c r="P331" s="1">
        <f t="shared" si="16"/>
        <v>71679</v>
      </c>
      <c r="Q331" s="1" t="str">
        <f t="shared" si="16"/>
        <v/>
      </c>
      <c r="R331" s="1" t="str">
        <f t="shared" si="16"/>
        <v/>
      </c>
      <c r="S331" s="1" t="str">
        <f t="shared" si="16"/>
        <v/>
      </c>
      <c r="T331" s="1" t="str">
        <f t="shared" si="16"/>
        <v/>
      </c>
      <c r="U331" s="1" t="str">
        <f t="shared" si="15"/>
        <v/>
      </c>
      <c r="V331" s="1" t="str">
        <f t="shared" si="15"/>
        <v/>
      </c>
      <c r="W331" s="1" t="str">
        <f t="shared" si="15"/>
        <v/>
      </c>
      <c r="X331" s="1" t="str">
        <f t="shared" si="15"/>
        <v/>
      </c>
      <c r="Y331" s="1" t="str">
        <f t="shared" si="15"/>
        <v/>
      </c>
    </row>
    <row r="332" spans="2:25" x14ac:dyDescent="0.2">
      <c r="B332">
        <v>325</v>
      </c>
      <c r="C332" s="1">
        <v>92662</v>
      </c>
      <c r="O332">
        <v>325</v>
      </c>
      <c r="P332" s="1">
        <f t="shared" si="16"/>
        <v>71662</v>
      </c>
      <c r="Q332" s="1" t="str">
        <f t="shared" si="16"/>
        <v/>
      </c>
      <c r="R332" s="1" t="str">
        <f t="shared" si="16"/>
        <v/>
      </c>
      <c r="S332" s="1" t="str">
        <f t="shared" si="16"/>
        <v/>
      </c>
      <c r="T332" s="1" t="str">
        <f t="shared" si="16"/>
        <v/>
      </c>
      <c r="U332" s="1" t="str">
        <f t="shared" si="15"/>
        <v/>
      </c>
      <c r="V332" s="1" t="str">
        <f t="shared" si="15"/>
        <v/>
      </c>
      <c r="W332" s="1" t="str">
        <f t="shared" si="15"/>
        <v/>
      </c>
      <c r="X332" s="1" t="str">
        <f t="shared" si="15"/>
        <v/>
      </c>
      <c r="Y332" s="1" t="str">
        <f t="shared" si="15"/>
        <v/>
      </c>
    </row>
    <row r="333" spans="2:25" x14ac:dyDescent="0.2">
      <c r="B333">
        <v>326</v>
      </c>
      <c r="C333" s="1">
        <v>92734</v>
      </c>
      <c r="O333">
        <v>326</v>
      </c>
      <c r="P333" s="1">
        <f t="shared" si="16"/>
        <v>71734</v>
      </c>
      <c r="Q333" s="1" t="str">
        <f t="shared" si="16"/>
        <v/>
      </c>
      <c r="R333" s="1" t="str">
        <f t="shared" si="16"/>
        <v/>
      </c>
      <c r="S333" s="1" t="str">
        <f t="shared" si="16"/>
        <v/>
      </c>
      <c r="T333" s="1" t="str">
        <f t="shared" si="16"/>
        <v/>
      </c>
      <c r="U333" s="1" t="str">
        <f t="shared" si="15"/>
        <v/>
      </c>
      <c r="V333" s="1" t="str">
        <f t="shared" si="15"/>
        <v/>
      </c>
      <c r="W333" s="1" t="str">
        <f t="shared" si="15"/>
        <v/>
      </c>
      <c r="X333" s="1" t="str">
        <f t="shared" si="15"/>
        <v/>
      </c>
      <c r="Y333" s="1" t="str">
        <f t="shared" si="15"/>
        <v/>
      </c>
    </row>
    <row r="334" spans="2:25" x14ac:dyDescent="0.2">
      <c r="B334">
        <v>327</v>
      </c>
      <c r="C334" s="1">
        <v>92713</v>
      </c>
      <c r="O334">
        <v>327</v>
      </c>
      <c r="P334" s="1">
        <f t="shared" si="16"/>
        <v>71713</v>
      </c>
      <c r="Q334" s="1" t="str">
        <f t="shared" si="16"/>
        <v/>
      </c>
      <c r="R334" s="1" t="str">
        <f t="shared" si="16"/>
        <v/>
      </c>
      <c r="S334" s="1" t="str">
        <f t="shared" si="16"/>
        <v/>
      </c>
      <c r="T334" s="1" t="str">
        <f t="shared" si="16"/>
        <v/>
      </c>
      <c r="U334" s="1" t="str">
        <f t="shared" si="15"/>
        <v/>
      </c>
      <c r="V334" s="1" t="str">
        <f t="shared" si="15"/>
        <v/>
      </c>
      <c r="W334" s="1" t="str">
        <f t="shared" si="15"/>
        <v/>
      </c>
      <c r="X334" s="1" t="str">
        <f t="shared" si="15"/>
        <v/>
      </c>
      <c r="Y334" s="1" t="str">
        <f t="shared" si="15"/>
        <v/>
      </c>
    </row>
    <row r="335" spans="2:25" x14ac:dyDescent="0.2">
      <c r="B335">
        <v>328</v>
      </c>
      <c r="C335" s="1">
        <v>92675</v>
      </c>
      <c r="O335">
        <v>328</v>
      </c>
      <c r="P335" s="1">
        <f t="shared" si="16"/>
        <v>71675</v>
      </c>
      <c r="Q335" s="1" t="str">
        <f t="shared" si="16"/>
        <v/>
      </c>
      <c r="R335" s="1" t="str">
        <f t="shared" si="16"/>
        <v/>
      </c>
      <c r="S335" s="1" t="str">
        <f t="shared" si="16"/>
        <v/>
      </c>
      <c r="T335" s="1" t="str">
        <f t="shared" si="16"/>
        <v/>
      </c>
      <c r="U335" s="1" t="str">
        <f t="shared" si="15"/>
        <v/>
      </c>
      <c r="V335" s="1" t="str">
        <f t="shared" si="15"/>
        <v/>
      </c>
      <c r="W335" s="1" t="str">
        <f t="shared" si="15"/>
        <v/>
      </c>
      <c r="X335" s="1" t="str">
        <f t="shared" si="15"/>
        <v/>
      </c>
      <c r="Y335" s="1" t="str">
        <f t="shared" si="15"/>
        <v/>
      </c>
    </row>
    <row r="336" spans="2:25" x14ac:dyDescent="0.2">
      <c r="B336">
        <v>329</v>
      </c>
      <c r="C336" s="1">
        <v>92662</v>
      </c>
      <c r="O336">
        <v>329</v>
      </c>
      <c r="P336" s="1">
        <f t="shared" si="16"/>
        <v>71662</v>
      </c>
      <c r="Q336" s="1" t="str">
        <f t="shared" si="16"/>
        <v/>
      </c>
      <c r="R336" s="1" t="str">
        <f t="shared" si="16"/>
        <v/>
      </c>
      <c r="S336" s="1" t="str">
        <f t="shared" si="16"/>
        <v/>
      </c>
      <c r="T336" s="1" t="str">
        <f t="shared" si="16"/>
        <v/>
      </c>
      <c r="U336" s="1" t="str">
        <f t="shared" si="15"/>
        <v/>
      </c>
      <c r="V336" s="1" t="str">
        <f t="shared" si="15"/>
        <v/>
      </c>
      <c r="W336" s="1" t="str">
        <f t="shared" si="15"/>
        <v/>
      </c>
      <c r="X336" s="1" t="str">
        <f t="shared" si="15"/>
        <v/>
      </c>
      <c r="Y336" s="1" t="str">
        <f t="shared" si="15"/>
        <v/>
      </c>
    </row>
    <row r="337" spans="2:25" x14ac:dyDescent="0.2">
      <c r="B337">
        <v>330</v>
      </c>
      <c r="C337" s="1">
        <v>92734</v>
      </c>
      <c r="O337">
        <v>330</v>
      </c>
      <c r="P337" s="1">
        <f t="shared" si="16"/>
        <v>71734</v>
      </c>
      <c r="Q337" s="1" t="str">
        <f t="shared" si="16"/>
        <v/>
      </c>
      <c r="R337" s="1" t="str">
        <f t="shared" si="16"/>
        <v/>
      </c>
      <c r="S337" s="1" t="str">
        <f t="shared" si="16"/>
        <v/>
      </c>
      <c r="T337" s="1" t="str">
        <f t="shared" si="16"/>
        <v/>
      </c>
      <c r="U337" s="1" t="str">
        <f t="shared" si="15"/>
        <v/>
      </c>
      <c r="V337" s="1" t="str">
        <f t="shared" si="15"/>
        <v/>
      </c>
      <c r="W337" s="1" t="str">
        <f t="shared" si="15"/>
        <v/>
      </c>
      <c r="X337" s="1" t="str">
        <f t="shared" si="15"/>
        <v/>
      </c>
      <c r="Y337" s="1" t="str">
        <f t="shared" si="15"/>
        <v/>
      </c>
    </row>
    <row r="338" spans="2:25" x14ac:dyDescent="0.2">
      <c r="B338">
        <v>331</v>
      </c>
      <c r="C338" s="1">
        <v>92713</v>
      </c>
      <c r="O338">
        <v>331</v>
      </c>
      <c r="P338" s="1">
        <f t="shared" si="16"/>
        <v>71713</v>
      </c>
      <c r="Q338" s="1" t="str">
        <f t="shared" si="16"/>
        <v/>
      </c>
      <c r="R338" s="1" t="str">
        <f t="shared" si="16"/>
        <v/>
      </c>
      <c r="S338" s="1" t="str">
        <f t="shared" si="16"/>
        <v/>
      </c>
      <c r="T338" s="1" t="str">
        <f t="shared" si="16"/>
        <v/>
      </c>
      <c r="U338" s="1" t="str">
        <f t="shared" si="15"/>
        <v/>
      </c>
      <c r="V338" s="1" t="str">
        <f t="shared" si="15"/>
        <v/>
      </c>
      <c r="W338" s="1" t="str">
        <f t="shared" si="15"/>
        <v/>
      </c>
      <c r="X338" s="1" t="str">
        <f t="shared" si="15"/>
        <v/>
      </c>
      <c r="Y338" s="1" t="str">
        <f t="shared" si="15"/>
        <v/>
      </c>
    </row>
    <row r="339" spans="2:25" x14ac:dyDescent="0.2">
      <c r="B339">
        <v>332</v>
      </c>
      <c r="C339" s="1">
        <v>92730</v>
      </c>
      <c r="O339">
        <v>332</v>
      </c>
      <c r="P339" s="1">
        <f t="shared" si="16"/>
        <v>71730</v>
      </c>
      <c r="Q339" s="1" t="str">
        <f t="shared" si="16"/>
        <v/>
      </c>
      <c r="R339" s="1" t="str">
        <f t="shared" si="16"/>
        <v/>
      </c>
      <c r="S339" s="1" t="str">
        <f t="shared" si="16"/>
        <v/>
      </c>
      <c r="T339" s="1" t="str">
        <f t="shared" si="16"/>
        <v/>
      </c>
      <c r="U339" s="1" t="str">
        <f t="shared" si="15"/>
        <v/>
      </c>
      <c r="V339" s="1" t="str">
        <f t="shared" si="15"/>
        <v/>
      </c>
      <c r="W339" s="1" t="str">
        <f t="shared" si="15"/>
        <v/>
      </c>
      <c r="X339" s="1" t="str">
        <f t="shared" si="15"/>
        <v/>
      </c>
      <c r="Y339" s="1" t="str">
        <f t="shared" si="15"/>
        <v/>
      </c>
    </row>
    <row r="340" spans="2:25" x14ac:dyDescent="0.2">
      <c r="B340">
        <v>333</v>
      </c>
      <c r="C340" s="1">
        <v>92713</v>
      </c>
      <c r="O340">
        <v>333</v>
      </c>
      <c r="P340" s="1">
        <f t="shared" si="16"/>
        <v>71713</v>
      </c>
      <c r="Q340" s="1" t="str">
        <f t="shared" si="16"/>
        <v/>
      </c>
      <c r="R340" s="1" t="str">
        <f t="shared" si="16"/>
        <v/>
      </c>
      <c r="S340" s="1" t="str">
        <f t="shared" si="16"/>
        <v/>
      </c>
      <c r="T340" s="1" t="str">
        <f t="shared" si="16"/>
        <v/>
      </c>
      <c r="U340" s="1" t="str">
        <f t="shared" si="15"/>
        <v/>
      </c>
      <c r="V340" s="1" t="str">
        <f t="shared" si="15"/>
        <v/>
      </c>
      <c r="W340" s="1" t="str">
        <f t="shared" si="15"/>
        <v/>
      </c>
      <c r="X340" s="1" t="str">
        <f t="shared" si="15"/>
        <v/>
      </c>
      <c r="Y340" s="1" t="str">
        <f t="shared" si="15"/>
        <v/>
      </c>
    </row>
    <row r="341" spans="2:25" x14ac:dyDescent="0.2">
      <c r="B341">
        <v>334</v>
      </c>
      <c r="C341" s="1">
        <v>92785</v>
      </c>
      <c r="O341">
        <v>334</v>
      </c>
      <c r="P341" s="1">
        <f t="shared" si="16"/>
        <v>71785</v>
      </c>
      <c r="Q341" s="1" t="str">
        <f t="shared" si="16"/>
        <v/>
      </c>
      <c r="R341" s="1" t="str">
        <f t="shared" si="16"/>
        <v/>
      </c>
      <c r="S341" s="1" t="str">
        <f t="shared" si="16"/>
        <v/>
      </c>
      <c r="T341" s="1" t="str">
        <f t="shared" si="16"/>
        <v/>
      </c>
      <c r="U341" s="1" t="str">
        <f t="shared" si="15"/>
        <v/>
      </c>
      <c r="V341" s="1" t="str">
        <f t="shared" si="15"/>
        <v/>
      </c>
      <c r="W341" s="1" t="str">
        <f t="shared" si="15"/>
        <v/>
      </c>
      <c r="X341" s="1" t="str">
        <f t="shared" si="15"/>
        <v/>
      </c>
      <c r="Y341" s="1" t="str">
        <f t="shared" si="15"/>
        <v/>
      </c>
    </row>
    <row r="342" spans="2:25" x14ac:dyDescent="0.2">
      <c r="B342">
        <v>335</v>
      </c>
      <c r="C342" s="1">
        <v>92764</v>
      </c>
      <c r="O342">
        <v>335</v>
      </c>
      <c r="P342" s="1">
        <f t="shared" si="16"/>
        <v>71764</v>
      </c>
      <c r="Q342" s="1" t="str">
        <f t="shared" si="16"/>
        <v/>
      </c>
      <c r="R342" s="1" t="str">
        <f t="shared" si="16"/>
        <v/>
      </c>
      <c r="S342" s="1" t="str">
        <f t="shared" si="16"/>
        <v/>
      </c>
      <c r="T342" s="1" t="str">
        <f t="shared" si="16"/>
        <v/>
      </c>
      <c r="U342" s="1" t="str">
        <f t="shared" si="15"/>
        <v/>
      </c>
      <c r="V342" s="1" t="str">
        <f t="shared" si="15"/>
        <v/>
      </c>
      <c r="W342" s="1" t="str">
        <f t="shared" si="15"/>
        <v/>
      </c>
      <c r="X342" s="1" t="str">
        <f t="shared" si="15"/>
        <v/>
      </c>
      <c r="Y342" s="1" t="str">
        <f t="shared" si="15"/>
        <v/>
      </c>
    </row>
    <row r="343" spans="2:25" x14ac:dyDescent="0.2">
      <c r="B343">
        <v>336</v>
      </c>
      <c r="C343" s="1">
        <v>92671</v>
      </c>
      <c r="O343">
        <v>336</v>
      </c>
      <c r="P343" s="1">
        <f t="shared" si="16"/>
        <v>71671</v>
      </c>
      <c r="Q343" s="1" t="str">
        <f t="shared" si="16"/>
        <v/>
      </c>
      <c r="R343" s="1" t="str">
        <f t="shared" si="16"/>
        <v/>
      </c>
      <c r="S343" s="1" t="str">
        <f t="shared" si="16"/>
        <v/>
      </c>
      <c r="T343" s="1" t="str">
        <f t="shared" si="16"/>
        <v/>
      </c>
      <c r="U343" s="1" t="str">
        <f t="shared" si="15"/>
        <v/>
      </c>
      <c r="V343" s="1" t="str">
        <f t="shared" si="15"/>
        <v/>
      </c>
      <c r="W343" s="1" t="str">
        <f t="shared" si="15"/>
        <v/>
      </c>
      <c r="X343" s="1" t="str">
        <f t="shared" si="15"/>
        <v/>
      </c>
      <c r="Y343" s="1" t="str">
        <f t="shared" si="15"/>
        <v/>
      </c>
    </row>
    <row r="344" spans="2:25" x14ac:dyDescent="0.2">
      <c r="B344">
        <v>337</v>
      </c>
      <c r="C344" s="1">
        <v>92662</v>
      </c>
      <c r="O344">
        <v>337</v>
      </c>
      <c r="P344" s="1">
        <f t="shared" si="16"/>
        <v>71662</v>
      </c>
      <c r="Q344" s="1" t="str">
        <f t="shared" si="16"/>
        <v/>
      </c>
      <c r="R344" s="1" t="str">
        <f t="shared" si="16"/>
        <v/>
      </c>
      <c r="S344" s="1" t="str">
        <f t="shared" si="16"/>
        <v/>
      </c>
      <c r="T344" s="1" t="str">
        <f t="shared" si="16"/>
        <v/>
      </c>
      <c r="U344" s="1" t="str">
        <f t="shared" si="15"/>
        <v/>
      </c>
      <c r="V344" s="1" t="str">
        <f t="shared" si="15"/>
        <v/>
      </c>
      <c r="W344" s="1" t="str">
        <f t="shared" si="15"/>
        <v/>
      </c>
      <c r="X344" s="1" t="str">
        <f t="shared" si="15"/>
        <v/>
      </c>
      <c r="Y344" s="1" t="str">
        <f t="shared" si="15"/>
        <v/>
      </c>
    </row>
    <row r="345" spans="2:25" x14ac:dyDescent="0.2">
      <c r="B345">
        <v>338</v>
      </c>
      <c r="C345" s="1">
        <v>92734</v>
      </c>
      <c r="O345">
        <v>338</v>
      </c>
      <c r="P345" s="1">
        <f t="shared" si="16"/>
        <v>71734</v>
      </c>
      <c r="Q345" s="1" t="str">
        <f t="shared" si="16"/>
        <v/>
      </c>
      <c r="R345" s="1" t="str">
        <f t="shared" si="16"/>
        <v/>
      </c>
      <c r="S345" s="1" t="str">
        <f t="shared" si="16"/>
        <v/>
      </c>
      <c r="T345" s="1" t="str">
        <f t="shared" si="16"/>
        <v/>
      </c>
      <c r="U345" s="1" t="str">
        <f t="shared" si="15"/>
        <v/>
      </c>
      <c r="V345" s="1" t="str">
        <f t="shared" si="15"/>
        <v/>
      </c>
      <c r="W345" s="1" t="str">
        <f t="shared" si="15"/>
        <v/>
      </c>
      <c r="X345" s="1" t="str">
        <f t="shared" si="15"/>
        <v/>
      </c>
      <c r="Y345" s="1" t="str">
        <f t="shared" si="15"/>
        <v/>
      </c>
    </row>
    <row r="346" spans="2:25" x14ac:dyDescent="0.2">
      <c r="B346">
        <v>339</v>
      </c>
      <c r="C346" s="1">
        <v>92713</v>
      </c>
      <c r="O346">
        <v>339</v>
      </c>
      <c r="P346" s="1">
        <f t="shared" si="16"/>
        <v>71713</v>
      </c>
      <c r="Q346" s="1" t="str">
        <f t="shared" si="16"/>
        <v/>
      </c>
      <c r="R346" s="1" t="str">
        <f t="shared" si="16"/>
        <v/>
      </c>
      <c r="S346" s="1" t="str">
        <f t="shared" si="16"/>
        <v/>
      </c>
      <c r="T346" s="1" t="str">
        <f t="shared" si="16"/>
        <v/>
      </c>
      <c r="U346" s="1" t="str">
        <f t="shared" si="15"/>
        <v/>
      </c>
      <c r="V346" s="1" t="str">
        <f t="shared" si="15"/>
        <v/>
      </c>
      <c r="W346" s="1" t="str">
        <f t="shared" si="15"/>
        <v/>
      </c>
      <c r="X346" s="1" t="str">
        <f t="shared" si="15"/>
        <v/>
      </c>
      <c r="Y346" s="1" t="str">
        <f t="shared" si="15"/>
        <v/>
      </c>
    </row>
    <row r="347" spans="2:25" x14ac:dyDescent="0.2">
      <c r="B347">
        <v>340</v>
      </c>
      <c r="C347" s="1">
        <v>92730</v>
      </c>
      <c r="O347">
        <v>340</v>
      </c>
      <c r="P347" s="1">
        <f t="shared" si="16"/>
        <v>71730</v>
      </c>
      <c r="Q347" s="1" t="str">
        <f t="shared" si="16"/>
        <v/>
      </c>
      <c r="R347" s="1" t="str">
        <f t="shared" si="16"/>
        <v/>
      </c>
      <c r="S347" s="1" t="str">
        <f t="shared" si="16"/>
        <v/>
      </c>
      <c r="T347" s="1" t="str">
        <f t="shared" si="16"/>
        <v/>
      </c>
      <c r="U347" s="1" t="str">
        <f t="shared" si="15"/>
        <v/>
      </c>
      <c r="V347" s="1" t="str">
        <f t="shared" si="15"/>
        <v/>
      </c>
      <c r="W347" s="1" t="str">
        <f t="shared" si="15"/>
        <v/>
      </c>
      <c r="X347" s="1" t="str">
        <f t="shared" si="15"/>
        <v/>
      </c>
      <c r="Y347" s="1" t="str">
        <f t="shared" si="15"/>
        <v/>
      </c>
    </row>
    <row r="348" spans="2:25" x14ac:dyDescent="0.2">
      <c r="B348">
        <v>341</v>
      </c>
      <c r="C348" s="1">
        <v>92713</v>
      </c>
      <c r="O348">
        <v>341</v>
      </c>
      <c r="P348" s="1">
        <f t="shared" si="16"/>
        <v>71713</v>
      </c>
      <c r="Q348" s="1" t="str">
        <f t="shared" si="16"/>
        <v/>
      </c>
      <c r="R348" s="1" t="str">
        <f t="shared" si="16"/>
        <v/>
      </c>
      <c r="S348" s="1" t="str">
        <f t="shared" si="16"/>
        <v/>
      </c>
      <c r="T348" s="1" t="str">
        <f t="shared" si="16"/>
        <v/>
      </c>
      <c r="U348" s="1" t="str">
        <f t="shared" si="15"/>
        <v/>
      </c>
      <c r="V348" s="1" t="str">
        <f t="shared" si="15"/>
        <v/>
      </c>
      <c r="W348" s="1" t="str">
        <f t="shared" si="15"/>
        <v/>
      </c>
      <c r="X348" s="1" t="str">
        <f t="shared" si="15"/>
        <v/>
      </c>
      <c r="Y348" s="1" t="str">
        <f t="shared" si="15"/>
        <v/>
      </c>
    </row>
    <row r="349" spans="2:25" x14ac:dyDescent="0.2">
      <c r="B349">
        <v>342</v>
      </c>
      <c r="C349" s="1">
        <v>92785</v>
      </c>
      <c r="O349">
        <v>342</v>
      </c>
      <c r="P349" s="1">
        <f t="shared" si="16"/>
        <v>71785</v>
      </c>
      <c r="Q349" s="1" t="str">
        <f t="shared" si="16"/>
        <v/>
      </c>
      <c r="R349" s="1" t="str">
        <f t="shared" si="16"/>
        <v/>
      </c>
      <c r="S349" s="1" t="str">
        <f t="shared" si="16"/>
        <v/>
      </c>
      <c r="T349" s="1" t="str">
        <f t="shared" si="16"/>
        <v/>
      </c>
      <c r="U349" s="1" t="str">
        <f t="shared" si="15"/>
        <v/>
      </c>
      <c r="V349" s="1" t="str">
        <f t="shared" si="15"/>
        <v/>
      </c>
      <c r="W349" s="1" t="str">
        <f t="shared" si="15"/>
        <v/>
      </c>
      <c r="X349" s="1" t="str">
        <f t="shared" si="15"/>
        <v/>
      </c>
      <c r="Y349" s="1" t="str">
        <f t="shared" si="15"/>
        <v/>
      </c>
    </row>
    <row r="350" spans="2:25" x14ac:dyDescent="0.2">
      <c r="B350">
        <v>343</v>
      </c>
      <c r="C350" s="1">
        <v>92764</v>
      </c>
      <c r="O350">
        <v>343</v>
      </c>
      <c r="P350" s="1">
        <f t="shared" si="16"/>
        <v>71764</v>
      </c>
      <c r="Q350" s="1" t="str">
        <f t="shared" si="16"/>
        <v/>
      </c>
      <c r="R350" s="1" t="str">
        <f t="shared" si="16"/>
        <v/>
      </c>
      <c r="S350" s="1" t="str">
        <f t="shared" si="16"/>
        <v/>
      </c>
      <c r="T350" s="1" t="str">
        <f t="shared" si="16"/>
        <v/>
      </c>
      <c r="U350" s="1" t="str">
        <f t="shared" si="15"/>
        <v/>
      </c>
      <c r="V350" s="1" t="str">
        <f t="shared" si="15"/>
        <v/>
      </c>
      <c r="W350" s="1" t="str">
        <f t="shared" si="15"/>
        <v/>
      </c>
      <c r="X350" s="1" t="str">
        <f t="shared" si="15"/>
        <v/>
      </c>
      <c r="Y350" s="1" t="str">
        <f t="shared" si="15"/>
        <v/>
      </c>
    </row>
    <row r="351" spans="2:25" x14ac:dyDescent="0.2">
      <c r="B351">
        <v>344</v>
      </c>
      <c r="C351" s="1">
        <v>92726</v>
      </c>
      <c r="O351">
        <v>344</v>
      </c>
      <c r="P351" s="1">
        <f t="shared" si="16"/>
        <v>71726</v>
      </c>
      <c r="Q351" s="1" t="str">
        <f t="shared" si="16"/>
        <v/>
      </c>
      <c r="R351" s="1" t="str">
        <f t="shared" si="16"/>
        <v/>
      </c>
      <c r="S351" s="1" t="str">
        <f t="shared" si="16"/>
        <v/>
      </c>
      <c r="T351" s="1" t="str">
        <f t="shared" si="16"/>
        <v/>
      </c>
      <c r="U351" s="1" t="str">
        <f t="shared" si="15"/>
        <v/>
      </c>
      <c r="V351" s="1" t="str">
        <f t="shared" si="15"/>
        <v/>
      </c>
      <c r="W351" s="1" t="str">
        <f t="shared" si="15"/>
        <v/>
      </c>
      <c r="X351" s="1" t="str">
        <f t="shared" si="15"/>
        <v/>
      </c>
      <c r="Y351" s="1" t="str">
        <f t="shared" si="15"/>
        <v/>
      </c>
    </row>
    <row r="352" spans="2:25" x14ac:dyDescent="0.2">
      <c r="B352">
        <v>345</v>
      </c>
      <c r="C352" s="1">
        <v>92713</v>
      </c>
      <c r="O352">
        <v>345</v>
      </c>
      <c r="P352" s="1">
        <f t="shared" si="16"/>
        <v>71713</v>
      </c>
      <c r="Q352" s="1" t="str">
        <f t="shared" si="16"/>
        <v/>
      </c>
      <c r="R352" s="1" t="str">
        <f t="shared" si="16"/>
        <v/>
      </c>
      <c r="S352" s="1" t="str">
        <f t="shared" si="16"/>
        <v/>
      </c>
      <c r="T352" s="1" t="str">
        <f t="shared" si="16"/>
        <v/>
      </c>
      <c r="U352" s="1" t="str">
        <f t="shared" si="15"/>
        <v/>
      </c>
      <c r="V352" s="1" t="str">
        <f t="shared" si="15"/>
        <v/>
      </c>
      <c r="W352" s="1" t="str">
        <f t="shared" si="15"/>
        <v/>
      </c>
      <c r="X352" s="1" t="str">
        <f t="shared" si="15"/>
        <v/>
      </c>
      <c r="Y352" s="1" t="str">
        <f t="shared" si="15"/>
        <v/>
      </c>
    </row>
    <row r="353" spans="2:25" x14ac:dyDescent="0.2">
      <c r="B353">
        <v>346</v>
      </c>
      <c r="C353" s="1">
        <v>92785</v>
      </c>
      <c r="O353">
        <v>346</v>
      </c>
      <c r="P353" s="1">
        <f t="shared" si="16"/>
        <v>71785</v>
      </c>
      <c r="Q353" s="1" t="str">
        <f t="shared" si="16"/>
        <v/>
      </c>
      <c r="R353" s="1" t="str">
        <f t="shared" si="16"/>
        <v/>
      </c>
      <c r="S353" s="1" t="str">
        <f t="shared" si="16"/>
        <v/>
      </c>
      <c r="T353" s="1" t="str">
        <f t="shared" si="16"/>
        <v/>
      </c>
      <c r="U353" s="1" t="str">
        <f t="shared" si="15"/>
        <v/>
      </c>
      <c r="V353" s="1" t="str">
        <f t="shared" si="15"/>
        <v/>
      </c>
      <c r="W353" s="1" t="str">
        <f t="shared" si="15"/>
        <v/>
      </c>
      <c r="X353" s="1" t="str">
        <f t="shared" si="15"/>
        <v/>
      </c>
      <c r="Y353" s="1" t="str">
        <f t="shared" si="15"/>
        <v/>
      </c>
    </row>
    <row r="354" spans="2:25" x14ac:dyDescent="0.2">
      <c r="B354">
        <v>347</v>
      </c>
      <c r="C354" s="1">
        <v>92764</v>
      </c>
      <c r="O354">
        <v>347</v>
      </c>
      <c r="P354" s="1">
        <f t="shared" si="16"/>
        <v>71764</v>
      </c>
      <c r="Q354" s="1" t="str">
        <f t="shared" si="16"/>
        <v/>
      </c>
      <c r="R354" s="1" t="str">
        <f t="shared" si="16"/>
        <v/>
      </c>
      <c r="S354" s="1" t="str">
        <f t="shared" si="16"/>
        <v/>
      </c>
      <c r="T354" s="1" t="str">
        <f t="shared" si="16"/>
        <v/>
      </c>
      <c r="U354" s="1" t="str">
        <f t="shared" si="15"/>
        <v/>
      </c>
      <c r="V354" s="1" t="str">
        <f t="shared" si="15"/>
        <v/>
      </c>
      <c r="W354" s="1" t="str">
        <f t="shared" si="15"/>
        <v/>
      </c>
      <c r="X354" s="1" t="str">
        <f t="shared" si="15"/>
        <v/>
      </c>
      <c r="Y354" s="1" t="str">
        <f t="shared" si="15"/>
        <v/>
      </c>
    </row>
    <row r="355" spans="2:25" x14ac:dyDescent="0.2">
      <c r="B355">
        <v>348</v>
      </c>
      <c r="C355" s="1">
        <v>92781</v>
      </c>
      <c r="O355">
        <v>348</v>
      </c>
      <c r="P355" s="1">
        <f t="shared" si="16"/>
        <v>71781</v>
      </c>
      <c r="Q355" s="1" t="str">
        <f t="shared" si="16"/>
        <v/>
      </c>
      <c r="R355" s="1" t="str">
        <f t="shared" si="16"/>
        <v/>
      </c>
      <c r="S355" s="1" t="str">
        <f t="shared" si="16"/>
        <v/>
      </c>
      <c r="T355" s="1" t="str">
        <f t="shared" si="16"/>
        <v/>
      </c>
      <c r="U355" s="1" t="str">
        <f t="shared" si="15"/>
        <v/>
      </c>
      <c r="V355" s="1" t="str">
        <f t="shared" si="15"/>
        <v/>
      </c>
      <c r="W355" s="1" t="str">
        <f t="shared" si="15"/>
        <v/>
      </c>
      <c r="X355" s="1" t="str">
        <f t="shared" si="15"/>
        <v/>
      </c>
      <c r="Y355" s="1" t="str">
        <f t="shared" si="15"/>
        <v/>
      </c>
    </row>
    <row r="356" spans="2:25" x14ac:dyDescent="0.2">
      <c r="B356">
        <v>349</v>
      </c>
      <c r="C356" s="1">
        <v>92764</v>
      </c>
      <c r="O356">
        <v>349</v>
      </c>
      <c r="P356" s="1">
        <f t="shared" si="16"/>
        <v>71764</v>
      </c>
      <c r="Q356" s="1" t="str">
        <f t="shared" si="16"/>
        <v/>
      </c>
      <c r="R356" s="1" t="str">
        <f t="shared" si="16"/>
        <v/>
      </c>
      <c r="S356" s="1" t="str">
        <f t="shared" si="16"/>
        <v/>
      </c>
      <c r="T356" s="1" t="str">
        <f t="shared" si="16"/>
        <v/>
      </c>
      <c r="U356" s="1" t="str">
        <f t="shared" si="15"/>
        <v/>
      </c>
      <c r="V356" s="1" t="str">
        <f t="shared" si="15"/>
        <v/>
      </c>
      <c r="W356" s="1" t="str">
        <f t="shared" si="15"/>
        <v/>
      </c>
      <c r="X356" s="1" t="str">
        <f t="shared" si="15"/>
        <v/>
      </c>
      <c r="Y356" s="1" t="str">
        <f t="shared" si="15"/>
        <v/>
      </c>
    </row>
    <row r="357" spans="2:25" x14ac:dyDescent="0.2">
      <c r="B357">
        <v>350</v>
      </c>
      <c r="C357" s="1">
        <v>92836</v>
      </c>
      <c r="O357">
        <v>350</v>
      </c>
      <c r="P357" s="1">
        <f t="shared" si="16"/>
        <v>71836</v>
      </c>
      <c r="Q357" s="1" t="str">
        <f t="shared" si="16"/>
        <v/>
      </c>
      <c r="R357" s="1" t="str">
        <f t="shared" si="16"/>
        <v/>
      </c>
      <c r="S357" s="1" t="str">
        <f t="shared" si="16"/>
        <v/>
      </c>
      <c r="T357" s="1" t="str">
        <f t="shared" si="16"/>
        <v/>
      </c>
      <c r="U357" s="1" t="str">
        <f t="shared" si="15"/>
        <v/>
      </c>
      <c r="V357" s="1" t="str">
        <f t="shared" si="15"/>
        <v/>
      </c>
      <c r="W357" s="1" t="str">
        <f t="shared" si="15"/>
        <v/>
      </c>
      <c r="X357" s="1" t="str">
        <f t="shared" si="15"/>
        <v/>
      </c>
      <c r="Y357" s="1" t="str">
        <f t="shared" si="15"/>
        <v/>
      </c>
    </row>
    <row r="358" spans="2:25" x14ac:dyDescent="0.2">
      <c r="B358">
        <v>351</v>
      </c>
      <c r="C358" s="1">
        <v>92815</v>
      </c>
      <c r="O358">
        <v>351</v>
      </c>
      <c r="P358" s="1">
        <f t="shared" si="16"/>
        <v>71815</v>
      </c>
      <c r="Q358" s="1" t="str">
        <f t="shared" si="16"/>
        <v/>
      </c>
      <c r="R358" s="1" t="str">
        <f t="shared" si="16"/>
        <v/>
      </c>
      <c r="S358" s="1" t="str">
        <f t="shared" si="16"/>
        <v/>
      </c>
      <c r="T358" s="1" t="str">
        <f t="shared" si="16"/>
        <v/>
      </c>
      <c r="U358" s="1" t="str">
        <f t="shared" si="15"/>
        <v/>
      </c>
      <c r="V358" s="1" t="str">
        <f t="shared" si="15"/>
        <v/>
      </c>
      <c r="W358" s="1" t="str">
        <f t="shared" si="15"/>
        <v/>
      </c>
      <c r="X358" s="1" t="str">
        <f t="shared" si="15"/>
        <v/>
      </c>
      <c r="Y358" s="1" t="str">
        <f t="shared" si="15"/>
        <v/>
      </c>
    </row>
    <row r="359" spans="2:25" x14ac:dyDescent="0.2">
      <c r="B359">
        <v>352</v>
      </c>
      <c r="C359" s="1">
        <v>92667</v>
      </c>
      <c r="O359">
        <v>352</v>
      </c>
      <c r="P359" s="1">
        <f t="shared" si="16"/>
        <v>71667</v>
      </c>
      <c r="Q359" s="1" t="str">
        <f t="shared" si="16"/>
        <v/>
      </c>
      <c r="R359" s="1" t="str">
        <f t="shared" si="16"/>
        <v/>
      </c>
      <c r="S359" s="1" t="str">
        <f t="shared" si="16"/>
        <v/>
      </c>
      <c r="T359" s="1" t="str">
        <f t="shared" si="16"/>
        <v/>
      </c>
      <c r="U359" s="1" t="str">
        <f t="shared" si="15"/>
        <v/>
      </c>
      <c r="V359" s="1" t="str">
        <f t="shared" si="15"/>
        <v/>
      </c>
      <c r="W359" s="1" t="str">
        <f t="shared" si="15"/>
        <v/>
      </c>
      <c r="X359" s="1" t="str">
        <f t="shared" si="15"/>
        <v/>
      </c>
      <c r="Y359" s="1" t="str">
        <f t="shared" si="15"/>
        <v/>
      </c>
    </row>
    <row r="360" spans="2:25" x14ac:dyDescent="0.2">
      <c r="B360">
        <v>353</v>
      </c>
      <c r="C360" s="1">
        <v>92662</v>
      </c>
      <c r="O360">
        <v>353</v>
      </c>
      <c r="P360" s="1">
        <f t="shared" si="16"/>
        <v>71662</v>
      </c>
      <c r="Q360" s="1" t="str">
        <f t="shared" si="16"/>
        <v/>
      </c>
      <c r="R360" s="1" t="str">
        <f t="shared" si="16"/>
        <v/>
      </c>
      <c r="S360" s="1" t="str">
        <f t="shared" si="16"/>
        <v/>
      </c>
      <c r="T360" s="1" t="str">
        <f t="shared" si="16"/>
        <v/>
      </c>
      <c r="U360" s="1" t="str">
        <f t="shared" si="15"/>
        <v/>
      </c>
      <c r="V360" s="1" t="str">
        <f t="shared" si="15"/>
        <v/>
      </c>
      <c r="W360" s="1" t="str">
        <f t="shared" si="15"/>
        <v/>
      </c>
      <c r="X360" s="1" t="str">
        <f t="shared" si="15"/>
        <v/>
      </c>
      <c r="Y360" s="1" t="str">
        <f t="shared" si="15"/>
        <v/>
      </c>
    </row>
    <row r="361" spans="2:25" x14ac:dyDescent="0.2">
      <c r="B361">
        <v>354</v>
      </c>
      <c r="C361" s="1">
        <v>92734</v>
      </c>
      <c r="O361">
        <v>354</v>
      </c>
      <c r="P361" s="1">
        <f t="shared" si="16"/>
        <v>71734</v>
      </c>
      <c r="Q361" s="1" t="str">
        <f t="shared" si="16"/>
        <v/>
      </c>
      <c r="R361" s="1" t="str">
        <f t="shared" si="16"/>
        <v/>
      </c>
      <c r="S361" s="1" t="str">
        <f t="shared" si="16"/>
        <v/>
      </c>
      <c r="T361" s="1" t="str">
        <f t="shared" si="16"/>
        <v/>
      </c>
      <c r="U361" s="1" t="str">
        <f t="shared" si="15"/>
        <v/>
      </c>
      <c r="V361" s="1" t="str">
        <f t="shared" si="15"/>
        <v/>
      </c>
      <c r="W361" s="1" t="str">
        <f t="shared" si="15"/>
        <v/>
      </c>
      <c r="X361" s="1" t="str">
        <f t="shared" si="15"/>
        <v/>
      </c>
      <c r="Y361" s="1" t="str">
        <f t="shared" si="15"/>
        <v/>
      </c>
    </row>
    <row r="362" spans="2:25" x14ac:dyDescent="0.2">
      <c r="B362">
        <v>355</v>
      </c>
      <c r="C362" s="1">
        <v>92713</v>
      </c>
      <c r="O362">
        <v>355</v>
      </c>
      <c r="P362" s="1">
        <f t="shared" si="16"/>
        <v>71713</v>
      </c>
      <c r="Q362" s="1" t="str">
        <f t="shared" si="16"/>
        <v/>
      </c>
      <c r="R362" s="1" t="str">
        <f t="shared" si="16"/>
        <v/>
      </c>
      <c r="S362" s="1" t="str">
        <f t="shared" si="16"/>
        <v/>
      </c>
      <c r="T362" s="1" t="str">
        <f t="shared" si="16"/>
        <v/>
      </c>
      <c r="U362" s="1" t="str">
        <f t="shared" si="15"/>
        <v/>
      </c>
      <c r="V362" s="1" t="str">
        <f t="shared" si="15"/>
        <v/>
      </c>
      <c r="W362" s="1" t="str">
        <f t="shared" si="15"/>
        <v/>
      </c>
      <c r="X362" s="1" t="str">
        <f t="shared" si="15"/>
        <v/>
      </c>
      <c r="Y362" s="1" t="str">
        <f t="shared" si="15"/>
        <v/>
      </c>
    </row>
    <row r="363" spans="2:25" x14ac:dyDescent="0.2">
      <c r="B363">
        <v>356</v>
      </c>
      <c r="C363" s="1">
        <v>92730</v>
      </c>
      <c r="O363">
        <v>356</v>
      </c>
      <c r="P363" s="1">
        <f t="shared" si="16"/>
        <v>71730</v>
      </c>
      <c r="Q363" s="1" t="str">
        <f t="shared" si="16"/>
        <v/>
      </c>
      <c r="R363" s="1" t="str">
        <f t="shared" si="16"/>
        <v/>
      </c>
      <c r="S363" s="1" t="str">
        <f t="shared" si="16"/>
        <v/>
      </c>
      <c r="T363" s="1" t="str">
        <f t="shared" si="16"/>
        <v/>
      </c>
      <c r="U363" s="1" t="str">
        <f t="shared" si="15"/>
        <v/>
      </c>
      <c r="V363" s="1" t="str">
        <f t="shared" si="15"/>
        <v/>
      </c>
      <c r="W363" s="1" t="str">
        <f t="shared" si="15"/>
        <v/>
      </c>
      <c r="X363" s="1" t="str">
        <f t="shared" si="15"/>
        <v/>
      </c>
      <c r="Y363" s="1" t="str">
        <f t="shared" si="15"/>
        <v/>
      </c>
    </row>
    <row r="364" spans="2:25" x14ac:dyDescent="0.2">
      <c r="B364">
        <v>357</v>
      </c>
      <c r="C364" s="1">
        <v>92713</v>
      </c>
      <c r="O364">
        <v>357</v>
      </c>
      <c r="P364" s="1">
        <f t="shared" si="16"/>
        <v>71713</v>
      </c>
      <c r="Q364" s="1" t="str">
        <f t="shared" si="16"/>
        <v/>
      </c>
      <c r="R364" s="1" t="str">
        <f t="shared" si="16"/>
        <v/>
      </c>
      <c r="S364" s="1" t="str">
        <f t="shared" si="16"/>
        <v/>
      </c>
      <c r="T364" s="1" t="str">
        <f t="shared" si="16"/>
        <v/>
      </c>
      <c r="U364" s="1" t="str">
        <f t="shared" si="15"/>
        <v/>
      </c>
      <c r="V364" s="1" t="str">
        <f t="shared" si="15"/>
        <v/>
      </c>
      <c r="W364" s="1" t="str">
        <f t="shared" si="15"/>
        <v/>
      </c>
      <c r="X364" s="1" t="str">
        <f t="shared" si="15"/>
        <v/>
      </c>
      <c r="Y364" s="1" t="str">
        <f t="shared" si="15"/>
        <v/>
      </c>
    </row>
    <row r="365" spans="2:25" x14ac:dyDescent="0.2">
      <c r="B365">
        <v>358</v>
      </c>
      <c r="C365" s="1">
        <v>92785</v>
      </c>
      <c r="O365">
        <v>358</v>
      </c>
      <c r="P365" s="1">
        <f t="shared" si="16"/>
        <v>71785</v>
      </c>
      <c r="Q365" s="1" t="str">
        <f t="shared" si="16"/>
        <v/>
      </c>
      <c r="R365" s="1" t="str">
        <f t="shared" si="16"/>
        <v/>
      </c>
      <c r="S365" s="1" t="str">
        <f t="shared" si="16"/>
        <v/>
      </c>
      <c r="T365" s="1" t="str">
        <f t="shared" si="16"/>
        <v/>
      </c>
      <c r="U365" s="1" t="str">
        <f t="shared" si="15"/>
        <v/>
      </c>
      <c r="V365" s="1" t="str">
        <f t="shared" si="15"/>
        <v/>
      </c>
      <c r="W365" s="1" t="str">
        <f t="shared" si="15"/>
        <v/>
      </c>
      <c r="X365" s="1" t="str">
        <f t="shared" si="15"/>
        <v/>
      </c>
      <c r="Y365" s="1" t="str">
        <f t="shared" si="15"/>
        <v/>
      </c>
    </row>
    <row r="366" spans="2:25" x14ac:dyDescent="0.2">
      <c r="B366">
        <v>359</v>
      </c>
      <c r="C366" s="1">
        <v>92764</v>
      </c>
      <c r="O366">
        <v>359</v>
      </c>
      <c r="P366" s="1">
        <f t="shared" si="16"/>
        <v>71764</v>
      </c>
      <c r="Q366" s="1" t="str">
        <f t="shared" si="16"/>
        <v/>
      </c>
      <c r="R366" s="1" t="str">
        <f t="shared" si="16"/>
        <v/>
      </c>
      <c r="S366" s="1" t="str">
        <f t="shared" si="16"/>
        <v/>
      </c>
      <c r="T366" s="1" t="str">
        <f t="shared" si="16"/>
        <v/>
      </c>
      <c r="U366" s="1" t="str">
        <f t="shared" si="15"/>
        <v/>
      </c>
      <c r="V366" s="1" t="str">
        <f t="shared" si="15"/>
        <v/>
      </c>
      <c r="W366" s="1" t="str">
        <f t="shared" si="15"/>
        <v/>
      </c>
      <c r="X366" s="1" t="str">
        <f t="shared" si="15"/>
        <v/>
      </c>
      <c r="Y366" s="1" t="str">
        <f t="shared" si="15"/>
        <v/>
      </c>
    </row>
    <row r="367" spans="2:25" x14ac:dyDescent="0.2">
      <c r="B367">
        <v>360</v>
      </c>
      <c r="C367" s="1">
        <v>92726</v>
      </c>
      <c r="O367">
        <v>360</v>
      </c>
      <c r="P367" s="1">
        <f t="shared" si="16"/>
        <v>71726</v>
      </c>
      <c r="Q367" s="1" t="str">
        <f t="shared" si="16"/>
        <v/>
      </c>
      <c r="R367" s="1" t="str">
        <f t="shared" si="16"/>
        <v/>
      </c>
      <c r="S367" s="1" t="str">
        <f t="shared" si="16"/>
        <v/>
      </c>
      <c r="T367" s="1" t="str">
        <f t="shared" si="16"/>
        <v/>
      </c>
      <c r="U367" s="1" t="str">
        <f t="shared" si="15"/>
        <v/>
      </c>
      <c r="V367" s="1" t="str">
        <f t="shared" si="15"/>
        <v/>
      </c>
      <c r="W367" s="1" t="str">
        <f t="shared" si="15"/>
        <v/>
      </c>
      <c r="X367" s="1" t="str">
        <f t="shared" si="15"/>
        <v/>
      </c>
      <c r="Y367" s="1" t="str">
        <f t="shared" si="15"/>
        <v/>
      </c>
    </row>
    <row r="368" spans="2:25" x14ac:dyDescent="0.2">
      <c r="B368">
        <v>361</v>
      </c>
      <c r="C368" s="1">
        <v>92713</v>
      </c>
      <c r="O368">
        <v>361</v>
      </c>
      <c r="P368" s="1">
        <f t="shared" si="16"/>
        <v>71713</v>
      </c>
      <c r="Q368" s="1" t="str">
        <f t="shared" si="16"/>
        <v/>
      </c>
      <c r="R368" s="1" t="str">
        <f t="shared" si="16"/>
        <v/>
      </c>
      <c r="S368" s="1" t="str">
        <f t="shared" si="16"/>
        <v/>
      </c>
      <c r="T368" s="1" t="str">
        <f t="shared" si="16"/>
        <v/>
      </c>
      <c r="U368" s="1" t="str">
        <f t="shared" si="15"/>
        <v/>
      </c>
      <c r="V368" s="1" t="str">
        <f t="shared" si="15"/>
        <v/>
      </c>
      <c r="W368" s="1" t="str">
        <f t="shared" si="15"/>
        <v/>
      </c>
      <c r="X368" s="1" t="str">
        <f t="shared" si="15"/>
        <v/>
      </c>
      <c r="Y368" s="1" t="str">
        <f t="shared" si="15"/>
        <v/>
      </c>
    </row>
    <row r="369" spans="2:25" x14ac:dyDescent="0.2">
      <c r="B369">
        <v>362</v>
      </c>
      <c r="C369" s="1">
        <v>92785</v>
      </c>
      <c r="O369">
        <v>362</v>
      </c>
      <c r="P369" s="1">
        <f t="shared" si="16"/>
        <v>71785</v>
      </c>
      <c r="Q369" s="1" t="str">
        <f t="shared" si="16"/>
        <v/>
      </c>
      <c r="R369" s="1" t="str">
        <f t="shared" si="16"/>
        <v/>
      </c>
      <c r="S369" s="1" t="str">
        <f t="shared" si="16"/>
        <v/>
      </c>
      <c r="T369" s="1" t="str">
        <f t="shared" si="16"/>
        <v/>
      </c>
      <c r="U369" s="1" t="str">
        <f t="shared" si="15"/>
        <v/>
      </c>
      <c r="V369" s="1" t="str">
        <f t="shared" si="15"/>
        <v/>
      </c>
      <c r="W369" s="1" t="str">
        <f t="shared" si="15"/>
        <v/>
      </c>
      <c r="X369" s="1" t="str">
        <f t="shared" si="15"/>
        <v/>
      </c>
      <c r="Y369" s="1" t="str">
        <f t="shared" si="15"/>
        <v/>
      </c>
    </row>
    <row r="370" spans="2:25" x14ac:dyDescent="0.2">
      <c r="B370">
        <v>363</v>
      </c>
      <c r="C370" s="1">
        <v>92764</v>
      </c>
      <c r="O370">
        <v>363</v>
      </c>
      <c r="P370" s="1">
        <f t="shared" si="16"/>
        <v>71764</v>
      </c>
      <c r="Q370" s="1" t="str">
        <f t="shared" si="16"/>
        <v/>
      </c>
      <c r="R370" s="1" t="str">
        <f t="shared" si="16"/>
        <v/>
      </c>
      <c r="S370" s="1" t="str">
        <f t="shared" si="16"/>
        <v/>
      </c>
      <c r="T370" s="1" t="str">
        <f t="shared" si="16"/>
        <v/>
      </c>
      <c r="U370" s="1" t="str">
        <f t="shared" si="15"/>
        <v/>
      </c>
      <c r="V370" s="1" t="str">
        <f t="shared" si="15"/>
        <v/>
      </c>
      <c r="W370" s="1" t="str">
        <f t="shared" si="15"/>
        <v/>
      </c>
      <c r="X370" s="1" t="str">
        <f t="shared" si="15"/>
        <v/>
      </c>
      <c r="Y370" s="1" t="str">
        <f t="shared" si="15"/>
        <v/>
      </c>
    </row>
    <row r="371" spans="2:25" x14ac:dyDescent="0.2">
      <c r="B371">
        <v>364</v>
      </c>
      <c r="C371" s="1">
        <v>92781</v>
      </c>
      <c r="O371">
        <v>364</v>
      </c>
      <c r="P371" s="1">
        <f t="shared" si="16"/>
        <v>71781</v>
      </c>
      <c r="Q371" s="1" t="str">
        <f t="shared" si="16"/>
        <v/>
      </c>
      <c r="R371" s="1" t="str">
        <f t="shared" si="16"/>
        <v/>
      </c>
      <c r="S371" s="1" t="str">
        <f t="shared" si="16"/>
        <v/>
      </c>
      <c r="T371" s="1" t="str">
        <f t="shared" si="16"/>
        <v/>
      </c>
      <c r="U371" s="1" t="str">
        <f t="shared" si="15"/>
        <v/>
      </c>
      <c r="V371" s="1" t="str">
        <f t="shared" si="15"/>
        <v/>
      </c>
      <c r="W371" s="1" t="str">
        <f t="shared" si="15"/>
        <v/>
      </c>
      <c r="X371" s="1" t="str">
        <f t="shared" si="15"/>
        <v/>
      </c>
      <c r="Y371" s="1" t="str">
        <f t="shared" si="15"/>
        <v/>
      </c>
    </row>
    <row r="372" spans="2:25" x14ac:dyDescent="0.2">
      <c r="B372">
        <v>365</v>
      </c>
      <c r="C372" s="1">
        <v>92764</v>
      </c>
      <c r="O372">
        <v>365</v>
      </c>
      <c r="P372" s="1">
        <f t="shared" si="16"/>
        <v>71764</v>
      </c>
      <c r="Q372" s="1" t="str">
        <f t="shared" si="16"/>
        <v/>
      </c>
      <c r="R372" s="1" t="str">
        <f t="shared" si="16"/>
        <v/>
      </c>
      <c r="S372" s="1" t="str">
        <f t="shared" si="16"/>
        <v/>
      </c>
      <c r="T372" s="1" t="str">
        <f t="shared" si="16"/>
        <v/>
      </c>
      <c r="U372" s="1" t="str">
        <f t="shared" si="15"/>
        <v/>
      </c>
      <c r="V372" s="1" t="str">
        <f t="shared" si="15"/>
        <v/>
      </c>
      <c r="W372" s="1" t="str">
        <f t="shared" si="15"/>
        <v/>
      </c>
      <c r="X372" s="1" t="str">
        <f t="shared" si="15"/>
        <v/>
      </c>
      <c r="Y372" s="1" t="str">
        <f t="shared" si="15"/>
        <v/>
      </c>
    </row>
    <row r="373" spans="2:25" x14ac:dyDescent="0.2">
      <c r="B373">
        <v>366</v>
      </c>
      <c r="C373" s="1">
        <v>92836</v>
      </c>
      <c r="O373">
        <v>366</v>
      </c>
      <c r="P373" s="1">
        <f t="shared" si="16"/>
        <v>71836</v>
      </c>
      <c r="Q373" s="1" t="str">
        <f t="shared" si="16"/>
        <v/>
      </c>
      <c r="R373" s="1" t="str">
        <f t="shared" si="16"/>
        <v/>
      </c>
      <c r="S373" s="1" t="str">
        <f t="shared" si="16"/>
        <v/>
      </c>
      <c r="T373" s="1" t="str">
        <f t="shared" si="16"/>
        <v/>
      </c>
      <c r="U373" s="1" t="str">
        <f t="shared" si="15"/>
        <v/>
      </c>
      <c r="V373" s="1" t="str">
        <f t="shared" si="15"/>
        <v/>
      </c>
      <c r="W373" s="1" t="str">
        <f t="shared" si="15"/>
        <v/>
      </c>
      <c r="X373" s="1" t="str">
        <f t="shared" si="15"/>
        <v/>
      </c>
      <c r="Y373" s="1" t="str">
        <f t="shared" si="15"/>
        <v/>
      </c>
    </row>
    <row r="374" spans="2:25" x14ac:dyDescent="0.2">
      <c r="B374">
        <v>367</v>
      </c>
      <c r="C374" s="1">
        <v>92815</v>
      </c>
      <c r="O374">
        <v>367</v>
      </c>
      <c r="P374" s="1">
        <f t="shared" si="16"/>
        <v>71815</v>
      </c>
      <c r="Q374" s="1" t="str">
        <f t="shared" si="16"/>
        <v/>
      </c>
      <c r="R374" s="1" t="str">
        <f t="shared" si="16"/>
        <v/>
      </c>
      <c r="S374" s="1" t="str">
        <f t="shared" si="16"/>
        <v/>
      </c>
      <c r="T374" s="1" t="str">
        <f t="shared" si="16"/>
        <v/>
      </c>
      <c r="U374" s="1" t="str">
        <f t="shared" si="15"/>
        <v/>
      </c>
      <c r="V374" s="1" t="str">
        <f t="shared" si="15"/>
        <v/>
      </c>
      <c r="W374" s="1" t="str">
        <f t="shared" si="15"/>
        <v/>
      </c>
      <c r="X374" s="1" t="str">
        <f t="shared" si="15"/>
        <v/>
      </c>
      <c r="Y374" s="1" t="str">
        <f t="shared" si="15"/>
        <v/>
      </c>
    </row>
    <row r="375" spans="2:25" x14ac:dyDescent="0.2">
      <c r="B375">
        <v>368</v>
      </c>
      <c r="C375" s="1">
        <v>92722</v>
      </c>
      <c r="O375">
        <v>368</v>
      </c>
      <c r="P375" s="1">
        <f t="shared" si="16"/>
        <v>71722</v>
      </c>
      <c r="Q375" s="1" t="str">
        <f t="shared" si="16"/>
        <v/>
      </c>
      <c r="R375" s="1" t="str">
        <f t="shared" si="16"/>
        <v/>
      </c>
      <c r="S375" s="1" t="str">
        <f t="shared" si="16"/>
        <v/>
      </c>
      <c r="T375" s="1" t="str">
        <f t="shared" si="16"/>
        <v/>
      </c>
      <c r="U375" s="1" t="str">
        <f t="shared" si="15"/>
        <v/>
      </c>
      <c r="V375" s="1" t="str">
        <f t="shared" si="15"/>
        <v/>
      </c>
      <c r="W375" s="1" t="str">
        <f t="shared" si="15"/>
        <v/>
      </c>
      <c r="X375" s="1" t="str">
        <f t="shared" si="15"/>
        <v/>
      </c>
      <c r="Y375" s="1" t="str">
        <f t="shared" si="15"/>
        <v/>
      </c>
    </row>
    <row r="376" spans="2:25" x14ac:dyDescent="0.2">
      <c r="B376">
        <v>369</v>
      </c>
      <c r="C376" s="1">
        <v>92713</v>
      </c>
      <c r="O376">
        <v>369</v>
      </c>
      <c r="P376" s="1">
        <f t="shared" si="16"/>
        <v>71713</v>
      </c>
      <c r="Q376" s="1" t="str">
        <f t="shared" si="16"/>
        <v/>
      </c>
      <c r="R376" s="1" t="str">
        <f t="shared" si="16"/>
        <v/>
      </c>
      <c r="S376" s="1" t="str">
        <f t="shared" si="16"/>
        <v/>
      </c>
      <c r="T376" s="1" t="str">
        <f t="shared" si="16"/>
        <v/>
      </c>
      <c r="U376" s="1" t="str">
        <f t="shared" si="15"/>
        <v/>
      </c>
      <c r="V376" s="1" t="str">
        <f t="shared" si="15"/>
        <v/>
      </c>
      <c r="W376" s="1" t="str">
        <f t="shared" si="15"/>
        <v/>
      </c>
      <c r="X376" s="1" t="str">
        <f t="shared" si="15"/>
        <v/>
      </c>
      <c r="Y376" s="1" t="str">
        <f t="shared" si="15"/>
        <v/>
      </c>
    </row>
    <row r="377" spans="2:25" x14ac:dyDescent="0.2">
      <c r="B377">
        <v>370</v>
      </c>
      <c r="C377" s="1">
        <v>92785</v>
      </c>
      <c r="O377">
        <v>370</v>
      </c>
      <c r="P377" s="1">
        <f t="shared" si="16"/>
        <v>71785</v>
      </c>
      <c r="Q377" s="1" t="str">
        <f t="shared" si="16"/>
        <v/>
      </c>
      <c r="R377" s="1" t="str">
        <f t="shared" si="16"/>
        <v/>
      </c>
      <c r="S377" s="1" t="str">
        <f t="shared" si="16"/>
        <v/>
      </c>
      <c r="T377" s="1" t="str">
        <f t="shared" si="16"/>
        <v/>
      </c>
      <c r="U377" s="1" t="str">
        <f t="shared" si="15"/>
        <v/>
      </c>
      <c r="V377" s="1" t="str">
        <f t="shared" si="15"/>
        <v/>
      </c>
      <c r="W377" s="1" t="str">
        <f t="shared" si="15"/>
        <v/>
      </c>
      <c r="X377" s="1" t="str">
        <f t="shared" si="15"/>
        <v/>
      </c>
      <c r="Y377" s="1" t="str">
        <f t="shared" si="15"/>
        <v/>
      </c>
    </row>
    <row r="378" spans="2:25" x14ac:dyDescent="0.2">
      <c r="B378">
        <v>371</v>
      </c>
      <c r="C378" s="1">
        <v>92764</v>
      </c>
      <c r="O378">
        <v>371</v>
      </c>
      <c r="P378" s="1">
        <f t="shared" si="16"/>
        <v>71764</v>
      </c>
      <c r="Q378" s="1" t="str">
        <f t="shared" si="16"/>
        <v/>
      </c>
      <c r="R378" s="1" t="str">
        <f t="shared" si="16"/>
        <v/>
      </c>
      <c r="S378" s="1" t="str">
        <f t="shared" si="16"/>
        <v/>
      </c>
      <c r="T378" s="1" t="str">
        <f t="shared" si="16"/>
        <v/>
      </c>
      <c r="U378" s="1" t="str">
        <f t="shared" si="15"/>
        <v/>
      </c>
      <c r="V378" s="1" t="str">
        <f t="shared" si="15"/>
        <v/>
      </c>
      <c r="W378" s="1" t="str">
        <f t="shared" si="15"/>
        <v/>
      </c>
      <c r="X378" s="1" t="str">
        <f t="shared" si="15"/>
        <v/>
      </c>
      <c r="Y378" s="1" t="str">
        <f t="shared" si="15"/>
        <v/>
      </c>
    </row>
    <row r="379" spans="2:25" x14ac:dyDescent="0.2">
      <c r="B379">
        <v>372</v>
      </c>
      <c r="C379" s="1">
        <v>92781</v>
      </c>
      <c r="O379">
        <v>372</v>
      </c>
      <c r="P379" s="1">
        <f t="shared" si="16"/>
        <v>71781</v>
      </c>
      <c r="Q379" s="1" t="str">
        <f t="shared" si="16"/>
        <v/>
      </c>
      <c r="R379" s="1" t="str">
        <f t="shared" si="16"/>
        <v/>
      </c>
      <c r="S379" s="1" t="str">
        <f t="shared" si="16"/>
        <v/>
      </c>
      <c r="T379" s="1" t="str">
        <f t="shared" si="16"/>
        <v/>
      </c>
      <c r="U379" s="1" t="str">
        <f t="shared" ref="U379:Y442" si="17">IF(H379="","",H379-21000)</f>
        <v/>
      </c>
      <c r="V379" s="1" t="str">
        <f t="shared" si="17"/>
        <v/>
      </c>
      <c r="W379" s="1" t="str">
        <f t="shared" si="17"/>
        <v/>
      </c>
      <c r="X379" s="1" t="str">
        <f t="shared" si="17"/>
        <v/>
      </c>
      <c r="Y379" s="1" t="str">
        <f t="shared" si="17"/>
        <v/>
      </c>
    </row>
    <row r="380" spans="2:25" x14ac:dyDescent="0.2">
      <c r="B380">
        <v>373</v>
      </c>
      <c r="C380" s="1">
        <v>92764</v>
      </c>
      <c r="O380">
        <v>373</v>
      </c>
      <c r="P380" s="1">
        <f t="shared" ref="P380:T443" si="18">IF(C380="","",C380-21000)</f>
        <v>71764</v>
      </c>
      <c r="Q380" s="1" t="str">
        <f t="shared" si="18"/>
        <v/>
      </c>
      <c r="R380" s="1" t="str">
        <f t="shared" si="18"/>
        <v/>
      </c>
      <c r="S380" s="1" t="str">
        <f t="shared" si="18"/>
        <v/>
      </c>
      <c r="T380" s="1" t="str">
        <f t="shared" si="18"/>
        <v/>
      </c>
      <c r="U380" s="1" t="str">
        <f t="shared" si="17"/>
        <v/>
      </c>
      <c r="V380" s="1" t="str">
        <f t="shared" si="17"/>
        <v/>
      </c>
      <c r="W380" s="1" t="str">
        <f t="shared" si="17"/>
        <v/>
      </c>
      <c r="X380" s="1" t="str">
        <f t="shared" si="17"/>
        <v/>
      </c>
      <c r="Y380" s="1" t="str">
        <f t="shared" si="17"/>
        <v/>
      </c>
    </row>
    <row r="381" spans="2:25" x14ac:dyDescent="0.2">
      <c r="B381">
        <v>374</v>
      </c>
      <c r="C381" s="1">
        <v>92836</v>
      </c>
      <c r="O381">
        <v>374</v>
      </c>
      <c r="P381" s="1">
        <f t="shared" si="18"/>
        <v>71836</v>
      </c>
      <c r="Q381" s="1" t="str">
        <f t="shared" si="18"/>
        <v/>
      </c>
      <c r="R381" s="1" t="str">
        <f t="shared" si="18"/>
        <v/>
      </c>
      <c r="S381" s="1" t="str">
        <f t="shared" si="18"/>
        <v/>
      </c>
      <c r="T381" s="1" t="str">
        <f t="shared" si="18"/>
        <v/>
      </c>
      <c r="U381" s="1" t="str">
        <f t="shared" si="17"/>
        <v/>
      </c>
      <c r="V381" s="1" t="str">
        <f t="shared" si="17"/>
        <v/>
      </c>
      <c r="W381" s="1" t="str">
        <f t="shared" si="17"/>
        <v/>
      </c>
      <c r="X381" s="1" t="str">
        <f t="shared" si="17"/>
        <v/>
      </c>
      <c r="Y381" s="1" t="str">
        <f t="shared" si="17"/>
        <v/>
      </c>
    </row>
    <row r="382" spans="2:25" x14ac:dyDescent="0.2">
      <c r="B382">
        <v>375</v>
      </c>
      <c r="C382" s="1">
        <v>92815</v>
      </c>
      <c r="O382">
        <v>375</v>
      </c>
      <c r="P382" s="1">
        <f t="shared" si="18"/>
        <v>71815</v>
      </c>
      <c r="Q382" s="1" t="str">
        <f t="shared" si="18"/>
        <v/>
      </c>
      <c r="R382" s="1" t="str">
        <f t="shared" si="18"/>
        <v/>
      </c>
      <c r="S382" s="1" t="str">
        <f t="shared" si="18"/>
        <v/>
      </c>
      <c r="T382" s="1" t="str">
        <f t="shared" si="18"/>
        <v/>
      </c>
      <c r="U382" s="1" t="str">
        <f t="shared" si="17"/>
        <v/>
      </c>
      <c r="V382" s="1" t="str">
        <f t="shared" si="17"/>
        <v/>
      </c>
      <c r="W382" s="1" t="str">
        <f t="shared" si="17"/>
        <v/>
      </c>
      <c r="X382" s="1" t="str">
        <f t="shared" si="17"/>
        <v/>
      </c>
      <c r="Y382" s="1" t="str">
        <f t="shared" si="17"/>
        <v/>
      </c>
    </row>
    <row r="383" spans="2:25" x14ac:dyDescent="0.2">
      <c r="B383">
        <v>376</v>
      </c>
      <c r="C383" s="1">
        <v>92777</v>
      </c>
      <c r="O383">
        <v>376</v>
      </c>
      <c r="P383" s="1">
        <f t="shared" si="18"/>
        <v>71777</v>
      </c>
      <c r="Q383" s="1" t="str">
        <f t="shared" si="18"/>
        <v/>
      </c>
      <c r="R383" s="1" t="str">
        <f t="shared" si="18"/>
        <v/>
      </c>
      <c r="S383" s="1" t="str">
        <f t="shared" si="18"/>
        <v/>
      </c>
      <c r="T383" s="1" t="str">
        <f t="shared" si="18"/>
        <v/>
      </c>
      <c r="U383" s="1" t="str">
        <f t="shared" si="17"/>
        <v/>
      </c>
      <c r="V383" s="1" t="str">
        <f t="shared" si="17"/>
        <v/>
      </c>
      <c r="W383" s="1" t="str">
        <f t="shared" si="17"/>
        <v/>
      </c>
      <c r="X383" s="1" t="str">
        <f t="shared" si="17"/>
        <v/>
      </c>
      <c r="Y383" s="1" t="str">
        <f t="shared" si="17"/>
        <v/>
      </c>
    </row>
    <row r="384" spans="2:25" x14ac:dyDescent="0.2">
      <c r="B384">
        <v>377</v>
      </c>
      <c r="C384" s="1">
        <v>92764</v>
      </c>
      <c r="O384">
        <v>377</v>
      </c>
      <c r="P384" s="1">
        <f t="shared" si="18"/>
        <v>71764</v>
      </c>
      <c r="Q384" s="1" t="str">
        <f t="shared" si="18"/>
        <v/>
      </c>
      <c r="R384" s="1" t="str">
        <f t="shared" si="18"/>
        <v/>
      </c>
      <c r="S384" s="1" t="str">
        <f t="shared" si="18"/>
        <v/>
      </c>
      <c r="T384" s="1" t="str">
        <f t="shared" si="18"/>
        <v/>
      </c>
      <c r="U384" s="1" t="str">
        <f t="shared" si="17"/>
        <v/>
      </c>
      <c r="V384" s="1" t="str">
        <f t="shared" si="17"/>
        <v/>
      </c>
      <c r="W384" s="1" t="str">
        <f t="shared" si="17"/>
        <v/>
      </c>
      <c r="X384" s="1" t="str">
        <f t="shared" si="17"/>
        <v/>
      </c>
      <c r="Y384" s="1" t="str">
        <f t="shared" si="17"/>
        <v/>
      </c>
    </row>
    <row r="385" spans="2:25" x14ac:dyDescent="0.2">
      <c r="B385">
        <v>378</v>
      </c>
      <c r="C385" s="1">
        <v>92836</v>
      </c>
      <c r="O385">
        <v>378</v>
      </c>
      <c r="P385" s="1">
        <f t="shared" si="18"/>
        <v>71836</v>
      </c>
      <c r="Q385" s="1" t="str">
        <f t="shared" si="18"/>
        <v/>
      </c>
      <c r="R385" s="1" t="str">
        <f t="shared" si="18"/>
        <v/>
      </c>
      <c r="S385" s="1" t="str">
        <f t="shared" si="18"/>
        <v/>
      </c>
      <c r="T385" s="1" t="str">
        <f t="shared" si="18"/>
        <v/>
      </c>
      <c r="U385" s="1" t="str">
        <f t="shared" si="17"/>
        <v/>
      </c>
      <c r="V385" s="1" t="str">
        <f t="shared" si="17"/>
        <v/>
      </c>
      <c r="W385" s="1" t="str">
        <f t="shared" si="17"/>
        <v/>
      </c>
      <c r="X385" s="1" t="str">
        <f t="shared" si="17"/>
        <v/>
      </c>
      <c r="Y385" s="1" t="str">
        <f t="shared" si="17"/>
        <v/>
      </c>
    </row>
    <row r="386" spans="2:25" x14ac:dyDescent="0.2">
      <c r="B386">
        <v>379</v>
      </c>
      <c r="C386" s="1">
        <v>92815</v>
      </c>
      <c r="O386">
        <v>379</v>
      </c>
      <c r="P386" s="1">
        <f t="shared" si="18"/>
        <v>71815</v>
      </c>
      <c r="Q386" s="1" t="str">
        <f t="shared" si="18"/>
        <v/>
      </c>
      <c r="R386" s="1" t="str">
        <f t="shared" si="18"/>
        <v/>
      </c>
      <c r="S386" s="1" t="str">
        <f t="shared" si="18"/>
        <v/>
      </c>
      <c r="T386" s="1" t="str">
        <f t="shared" si="18"/>
        <v/>
      </c>
      <c r="U386" s="1" t="str">
        <f t="shared" si="17"/>
        <v/>
      </c>
      <c r="V386" s="1" t="str">
        <f t="shared" si="17"/>
        <v/>
      </c>
      <c r="W386" s="1" t="str">
        <f t="shared" si="17"/>
        <v/>
      </c>
      <c r="X386" s="1" t="str">
        <f t="shared" si="17"/>
        <v/>
      </c>
      <c r="Y386" s="1" t="str">
        <f t="shared" si="17"/>
        <v/>
      </c>
    </row>
    <row r="387" spans="2:25" x14ac:dyDescent="0.2">
      <c r="B387">
        <v>380</v>
      </c>
      <c r="C387" s="1">
        <v>92832</v>
      </c>
      <c r="O387">
        <v>380</v>
      </c>
      <c r="P387" s="1">
        <f t="shared" si="18"/>
        <v>71832</v>
      </c>
      <c r="Q387" s="1" t="str">
        <f t="shared" si="18"/>
        <v/>
      </c>
      <c r="R387" s="1" t="str">
        <f t="shared" si="18"/>
        <v/>
      </c>
      <c r="S387" s="1" t="str">
        <f t="shared" si="18"/>
        <v/>
      </c>
      <c r="T387" s="1" t="str">
        <f t="shared" si="18"/>
        <v/>
      </c>
      <c r="U387" s="1" t="str">
        <f t="shared" si="17"/>
        <v/>
      </c>
      <c r="V387" s="1" t="str">
        <f t="shared" si="17"/>
        <v/>
      </c>
      <c r="W387" s="1" t="str">
        <f t="shared" si="17"/>
        <v/>
      </c>
      <c r="X387" s="1" t="str">
        <f t="shared" si="17"/>
        <v/>
      </c>
      <c r="Y387" s="1" t="str">
        <f t="shared" si="17"/>
        <v/>
      </c>
    </row>
    <row r="388" spans="2:25" x14ac:dyDescent="0.2">
      <c r="B388">
        <v>381</v>
      </c>
      <c r="C388" s="1">
        <v>92815</v>
      </c>
      <c r="O388">
        <v>381</v>
      </c>
      <c r="P388" s="1">
        <f t="shared" si="18"/>
        <v>71815</v>
      </c>
      <c r="Q388" s="1" t="str">
        <f t="shared" si="18"/>
        <v/>
      </c>
      <c r="R388" s="1" t="str">
        <f t="shared" si="18"/>
        <v/>
      </c>
      <c r="S388" s="1" t="str">
        <f t="shared" si="18"/>
        <v/>
      </c>
      <c r="T388" s="1" t="str">
        <f t="shared" si="18"/>
        <v/>
      </c>
      <c r="U388" s="1" t="str">
        <f t="shared" si="17"/>
        <v/>
      </c>
      <c r="V388" s="1" t="str">
        <f t="shared" si="17"/>
        <v/>
      </c>
      <c r="W388" s="1" t="str">
        <f t="shared" si="17"/>
        <v/>
      </c>
      <c r="X388" s="1" t="str">
        <f t="shared" si="17"/>
        <v/>
      </c>
      <c r="Y388" s="1" t="str">
        <f t="shared" si="17"/>
        <v/>
      </c>
    </row>
    <row r="389" spans="2:25" x14ac:dyDescent="0.2">
      <c r="B389">
        <v>382</v>
      </c>
      <c r="C389" s="1">
        <v>92887</v>
      </c>
      <c r="O389">
        <v>382</v>
      </c>
      <c r="P389" s="1">
        <f t="shared" si="18"/>
        <v>71887</v>
      </c>
      <c r="Q389" s="1" t="str">
        <f t="shared" si="18"/>
        <v/>
      </c>
      <c r="R389" s="1" t="str">
        <f t="shared" si="18"/>
        <v/>
      </c>
      <c r="S389" s="1" t="str">
        <f t="shared" si="18"/>
        <v/>
      </c>
      <c r="T389" s="1" t="str">
        <f t="shared" si="18"/>
        <v/>
      </c>
      <c r="U389" s="1" t="str">
        <f t="shared" si="17"/>
        <v/>
      </c>
      <c r="V389" s="1" t="str">
        <f t="shared" si="17"/>
        <v/>
      </c>
      <c r="W389" s="1" t="str">
        <f t="shared" si="17"/>
        <v/>
      </c>
      <c r="X389" s="1" t="str">
        <f t="shared" si="17"/>
        <v/>
      </c>
      <c r="Y389" s="1" t="str">
        <f t="shared" si="17"/>
        <v/>
      </c>
    </row>
    <row r="390" spans="2:25" x14ac:dyDescent="0.2">
      <c r="B390">
        <v>383</v>
      </c>
      <c r="C390" s="1">
        <v>92866</v>
      </c>
      <c r="O390">
        <v>383</v>
      </c>
      <c r="P390" s="1">
        <f t="shared" si="18"/>
        <v>71866</v>
      </c>
      <c r="Q390" s="1" t="str">
        <f t="shared" si="18"/>
        <v/>
      </c>
      <c r="R390" s="1" t="str">
        <f t="shared" si="18"/>
        <v/>
      </c>
      <c r="S390" s="1" t="str">
        <f t="shared" si="18"/>
        <v/>
      </c>
      <c r="T390" s="1" t="str">
        <f t="shared" si="18"/>
        <v/>
      </c>
      <c r="U390" s="1" t="str">
        <f t="shared" si="17"/>
        <v/>
      </c>
      <c r="V390" s="1" t="str">
        <f t="shared" si="17"/>
        <v/>
      </c>
      <c r="W390" s="1" t="str">
        <f t="shared" si="17"/>
        <v/>
      </c>
      <c r="X390" s="1" t="str">
        <f t="shared" si="17"/>
        <v/>
      </c>
      <c r="Y390" s="1" t="str">
        <f t="shared" si="17"/>
        <v/>
      </c>
    </row>
    <row r="391" spans="2:25" x14ac:dyDescent="0.2">
      <c r="B391">
        <v>384</v>
      </c>
      <c r="C391" s="1">
        <v>92608</v>
      </c>
      <c r="O391">
        <v>384</v>
      </c>
      <c r="P391" s="1">
        <f t="shared" si="18"/>
        <v>71608</v>
      </c>
      <c r="Q391" s="1" t="str">
        <f t="shared" si="18"/>
        <v/>
      </c>
      <c r="R391" s="1" t="str">
        <f t="shared" si="18"/>
        <v/>
      </c>
      <c r="S391" s="1" t="str">
        <f t="shared" si="18"/>
        <v/>
      </c>
      <c r="T391" s="1" t="str">
        <f t="shared" si="18"/>
        <v/>
      </c>
      <c r="U391" s="1" t="str">
        <f t="shared" si="17"/>
        <v/>
      </c>
      <c r="V391" s="1" t="str">
        <f t="shared" si="17"/>
        <v/>
      </c>
      <c r="W391" s="1" t="str">
        <f t="shared" si="17"/>
        <v/>
      </c>
      <c r="X391" s="1" t="str">
        <f t="shared" si="17"/>
        <v/>
      </c>
      <c r="Y391" s="1" t="str">
        <f t="shared" si="17"/>
        <v/>
      </c>
    </row>
    <row r="392" spans="2:25" x14ac:dyDescent="0.2">
      <c r="B392">
        <v>385</v>
      </c>
      <c r="C392" s="1">
        <v>92611</v>
      </c>
      <c r="O392">
        <v>385</v>
      </c>
      <c r="P392" s="1">
        <f t="shared" si="18"/>
        <v>71611</v>
      </c>
      <c r="Q392" s="1" t="str">
        <f t="shared" si="18"/>
        <v/>
      </c>
      <c r="R392" s="1" t="str">
        <f t="shared" si="18"/>
        <v/>
      </c>
      <c r="S392" s="1" t="str">
        <f t="shared" si="18"/>
        <v/>
      </c>
      <c r="T392" s="1" t="str">
        <f t="shared" si="18"/>
        <v/>
      </c>
      <c r="U392" s="1" t="str">
        <f t="shared" si="17"/>
        <v/>
      </c>
      <c r="V392" s="1" t="str">
        <f t="shared" si="17"/>
        <v/>
      </c>
      <c r="W392" s="1" t="str">
        <f t="shared" si="17"/>
        <v/>
      </c>
      <c r="X392" s="1" t="str">
        <f t="shared" si="17"/>
        <v/>
      </c>
      <c r="Y392" s="1" t="str">
        <f t="shared" si="17"/>
        <v/>
      </c>
    </row>
    <row r="393" spans="2:25" x14ac:dyDescent="0.2">
      <c r="B393">
        <v>386</v>
      </c>
      <c r="C393" s="1">
        <v>92683</v>
      </c>
      <c r="O393">
        <v>386</v>
      </c>
      <c r="P393" s="1">
        <f t="shared" si="18"/>
        <v>71683</v>
      </c>
      <c r="Q393" s="1" t="str">
        <f t="shared" si="18"/>
        <v/>
      </c>
      <c r="R393" s="1" t="str">
        <f t="shared" si="18"/>
        <v/>
      </c>
      <c r="S393" s="1" t="str">
        <f t="shared" si="18"/>
        <v/>
      </c>
      <c r="T393" s="1" t="str">
        <f t="shared" si="18"/>
        <v/>
      </c>
      <c r="U393" s="1" t="str">
        <f t="shared" si="17"/>
        <v/>
      </c>
      <c r="V393" s="1" t="str">
        <f t="shared" si="17"/>
        <v/>
      </c>
      <c r="W393" s="1" t="str">
        <f t="shared" si="17"/>
        <v/>
      </c>
      <c r="X393" s="1" t="str">
        <f t="shared" si="17"/>
        <v/>
      </c>
      <c r="Y393" s="1" t="str">
        <f t="shared" si="17"/>
        <v/>
      </c>
    </row>
    <row r="394" spans="2:25" x14ac:dyDescent="0.2">
      <c r="B394">
        <v>387</v>
      </c>
      <c r="C394" s="1">
        <v>92662</v>
      </c>
      <c r="O394">
        <v>387</v>
      </c>
      <c r="P394" s="1">
        <f t="shared" si="18"/>
        <v>71662</v>
      </c>
      <c r="Q394" s="1" t="str">
        <f t="shared" si="18"/>
        <v/>
      </c>
      <c r="R394" s="1" t="str">
        <f t="shared" si="18"/>
        <v/>
      </c>
      <c r="S394" s="1" t="str">
        <f t="shared" si="18"/>
        <v/>
      </c>
      <c r="T394" s="1" t="str">
        <f t="shared" si="18"/>
        <v/>
      </c>
      <c r="U394" s="1" t="str">
        <f t="shared" si="17"/>
        <v/>
      </c>
      <c r="V394" s="1" t="str">
        <f t="shared" si="17"/>
        <v/>
      </c>
      <c r="W394" s="1" t="str">
        <f t="shared" si="17"/>
        <v/>
      </c>
      <c r="X394" s="1" t="str">
        <f t="shared" si="17"/>
        <v/>
      </c>
      <c r="Y394" s="1" t="str">
        <f t="shared" si="17"/>
        <v/>
      </c>
    </row>
    <row r="395" spans="2:25" x14ac:dyDescent="0.2">
      <c r="B395">
        <v>388</v>
      </c>
      <c r="C395" s="1">
        <v>92679</v>
      </c>
      <c r="O395">
        <v>388</v>
      </c>
      <c r="P395" s="1">
        <f t="shared" si="18"/>
        <v>71679</v>
      </c>
      <c r="Q395" s="1" t="str">
        <f t="shared" si="18"/>
        <v/>
      </c>
      <c r="R395" s="1" t="str">
        <f t="shared" si="18"/>
        <v/>
      </c>
      <c r="S395" s="1" t="str">
        <f t="shared" si="18"/>
        <v/>
      </c>
      <c r="T395" s="1" t="str">
        <f t="shared" si="18"/>
        <v/>
      </c>
      <c r="U395" s="1" t="str">
        <f t="shared" si="17"/>
        <v/>
      </c>
      <c r="V395" s="1" t="str">
        <f t="shared" si="17"/>
        <v/>
      </c>
      <c r="W395" s="1" t="str">
        <f t="shared" si="17"/>
        <v/>
      </c>
      <c r="X395" s="1" t="str">
        <f t="shared" si="17"/>
        <v/>
      </c>
      <c r="Y395" s="1" t="str">
        <f t="shared" si="17"/>
        <v/>
      </c>
    </row>
    <row r="396" spans="2:25" x14ac:dyDescent="0.2">
      <c r="B396">
        <v>389</v>
      </c>
      <c r="C396" s="1">
        <v>92662</v>
      </c>
      <c r="O396">
        <v>389</v>
      </c>
      <c r="P396" s="1">
        <f t="shared" si="18"/>
        <v>71662</v>
      </c>
      <c r="Q396" s="1" t="str">
        <f t="shared" si="18"/>
        <v/>
      </c>
      <c r="R396" s="1" t="str">
        <f t="shared" si="18"/>
        <v/>
      </c>
      <c r="S396" s="1" t="str">
        <f t="shared" si="18"/>
        <v/>
      </c>
      <c r="T396" s="1" t="str">
        <f t="shared" si="18"/>
        <v/>
      </c>
      <c r="U396" s="1" t="str">
        <f t="shared" si="17"/>
        <v/>
      </c>
      <c r="V396" s="1" t="str">
        <f t="shared" si="17"/>
        <v/>
      </c>
      <c r="W396" s="1" t="str">
        <f t="shared" si="17"/>
        <v/>
      </c>
      <c r="X396" s="1" t="str">
        <f t="shared" si="17"/>
        <v/>
      </c>
      <c r="Y396" s="1" t="str">
        <f t="shared" si="17"/>
        <v/>
      </c>
    </row>
    <row r="397" spans="2:25" x14ac:dyDescent="0.2">
      <c r="B397">
        <v>390</v>
      </c>
      <c r="C397" s="1">
        <v>92734</v>
      </c>
      <c r="O397">
        <v>390</v>
      </c>
      <c r="P397" s="1">
        <f t="shared" si="18"/>
        <v>71734</v>
      </c>
      <c r="Q397" s="1" t="str">
        <f t="shared" si="18"/>
        <v/>
      </c>
      <c r="R397" s="1" t="str">
        <f t="shared" si="18"/>
        <v/>
      </c>
      <c r="S397" s="1" t="str">
        <f t="shared" si="18"/>
        <v/>
      </c>
      <c r="T397" s="1" t="str">
        <f t="shared" si="18"/>
        <v/>
      </c>
      <c r="U397" s="1" t="str">
        <f t="shared" si="17"/>
        <v/>
      </c>
      <c r="V397" s="1" t="str">
        <f t="shared" si="17"/>
        <v/>
      </c>
      <c r="W397" s="1" t="str">
        <f t="shared" si="17"/>
        <v/>
      </c>
      <c r="X397" s="1" t="str">
        <f t="shared" si="17"/>
        <v/>
      </c>
      <c r="Y397" s="1" t="str">
        <f t="shared" si="17"/>
        <v/>
      </c>
    </row>
    <row r="398" spans="2:25" x14ac:dyDescent="0.2">
      <c r="B398">
        <v>391</v>
      </c>
      <c r="C398" s="1">
        <v>92713</v>
      </c>
      <c r="O398">
        <v>391</v>
      </c>
      <c r="P398" s="1">
        <f t="shared" si="18"/>
        <v>71713</v>
      </c>
      <c r="Q398" s="1" t="str">
        <f t="shared" si="18"/>
        <v/>
      </c>
      <c r="R398" s="1" t="str">
        <f t="shared" si="18"/>
        <v/>
      </c>
      <c r="S398" s="1" t="str">
        <f t="shared" si="18"/>
        <v/>
      </c>
      <c r="T398" s="1" t="str">
        <f t="shared" si="18"/>
        <v/>
      </c>
      <c r="U398" s="1" t="str">
        <f t="shared" si="17"/>
        <v/>
      </c>
      <c r="V398" s="1" t="str">
        <f t="shared" si="17"/>
        <v/>
      </c>
      <c r="W398" s="1" t="str">
        <f t="shared" si="17"/>
        <v/>
      </c>
      <c r="X398" s="1" t="str">
        <f t="shared" si="17"/>
        <v/>
      </c>
      <c r="Y398" s="1" t="str">
        <f t="shared" si="17"/>
        <v/>
      </c>
    </row>
    <row r="399" spans="2:25" x14ac:dyDescent="0.2">
      <c r="B399">
        <v>392</v>
      </c>
      <c r="C399" s="1">
        <v>92675</v>
      </c>
      <c r="O399">
        <v>392</v>
      </c>
      <c r="P399" s="1">
        <f t="shared" si="18"/>
        <v>71675</v>
      </c>
      <c r="Q399" s="1" t="str">
        <f t="shared" si="18"/>
        <v/>
      </c>
      <c r="R399" s="1" t="str">
        <f t="shared" si="18"/>
        <v/>
      </c>
      <c r="S399" s="1" t="str">
        <f t="shared" si="18"/>
        <v/>
      </c>
      <c r="T399" s="1" t="str">
        <f t="shared" si="18"/>
        <v/>
      </c>
      <c r="U399" s="1" t="str">
        <f t="shared" si="17"/>
        <v/>
      </c>
      <c r="V399" s="1" t="str">
        <f t="shared" si="17"/>
        <v/>
      </c>
      <c r="W399" s="1" t="str">
        <f t="shared" si="17"/>
        <v/>
      </c>
      <c r="X399" s="1" t="str">
        <f t="shared" si="17"/>
        <v/>
      </c>
      <c r="Y399" s="1" t="str">
        <f t="shared" si="17"/>
        <v/>
      </c>
    </row>
    <row r="400" spans="2:25" x14ac:dyDescent="0.2">
      <c r="B400">
        <v>393</v>
      </c>
      <c r="C400" s="1">
        <v>92662</v>
      </c>
      <c r="O400">
        <v>393</v>
      </c>
      <c r="P400" s="1">
        <f t="shared" si="18"/>
        <v>71662</v>
      </c>
      <c r="Q400" s="1" t="str">
        <f t="shared" si="18"/>
        <v/>
      </c>
      <c r="R400" s="1" t="str">
        <f t="shared" si="18"/>
        <v/>
      </c>
      <c r="S400" s="1" t="str">
        <f t="shared" si="18"/>
        <v/>
      </c>
      <c r="T400" s="1" t="str">
        <f t="shared" si="18"/>
        <v/>
      </c>
      <c r="U400" s="1" t="str">
        <f t="shared" si="17"/>
        <v/>
      </c>
      <c r="V400" s="1" t="str">
        <f t="shared" si="17"/>
        <v/>
      </c>
      <c r="W400" s="1" t="str">
        <f t="shared" si="17"/>
        <v/>
      </c>
      <c r="X400" s="1" t="str">
        <f t="shared" si="17"/>
        <v/>
      </c>
      <c r="Y400" s="1" t="str">
        <f t="shared" si="17"/>
        <v/>
      </c>
    </row>
    <row r="401" spans="2:25" x14ac:dyDescent="0.2">
      <c r="B401">
        <v>394</v>
      </c>
      <c r="C401" s="1">
        <v>92734</v>
      </c>
      <c r="O401">
        <v>394</v>
      </c>
      <c r="P401" s="1">
        <f t="shared" si="18"/>
        <v>71734</v>
      </c>
      <c r="Q401" s="1" t="str">
        <f t="shared" si="18"/>
        <v/>
      </c>
      <c r="R401" s="1" t="str">
        <f t="shared" si="18"/>
        <v/>
      </c>
      <c r="S401" s="1" t="str">
        <f t="shared" si="18"/>
        <v/>
      </c>
      <c r="T401" s="1" t="str">
        <f t="shared" si="18"/>
        <v/>
      </c>
      <c r="U401" s="1" t="str">
        <f t="shared" si="17"/>
        <v/>
      </c>
      <c r="V401" s="1" t="str">
        <f t="shared" si="17"/>
        <v/>
      </c>
      <c r="W401" s="1" t="str">
        <f t="shared" si="17"/>
        <v/>
      </c>
      <c r="X401" s="1" t="str">
        <f t="shared" si="17"/>
        <v/>
      </c>
      <c r="Y401" s="1" t="str">
        <f t="shared" si="17"/>
        <v/>
      </c>
    </row>
    <row r="402" spans="2:25" x14ac:dyDescent="0.2">
      <c r="B402">
        <v>395</v>
      </c>
      <c r="C402" s="1">
        <v>92713</v>
      </c>
      <c r="O402">
        <v>395</v>
      </c>
      <c r="P402" s="1">
        <f t="shared" si="18"/>
        <v>71713</v>
      </c>
      <c r="Q402" s="1" t="str">
        <f t="shared" si="18"/>
        <v/>
      </c>
      <c r="R402" s="1" t="str">
        <f t="shared" si="18"/>
        <v/>
      </c>
      <c r="S402" s="1" t="str">
        <f t="shared" si="18"/>
        <v/>
      </c>
      <c r="T402" s="1" t="str">
        <f t="shared" si="18"/>
        <v/>
      </c>
      <c r="U402" s="1" t="str">
        <f t="shared" si="17"/>
        <v/>
      </c>
      <c r="V402" s="1" t="str">
        <f t="shared" si="17"/>
        <v/>
      </c>
      <c r="W402" s="1" t="str">
        <f t="shared" si="17"/>
        <v/>
      </c>
      <c r="X402" s="1" t="str">
        <f t="shared" si="17"/>
        <v/>
      </c>
      <c r="Y402" s="1" t="str">
        <f t="shared" si="17"/>
        <v/>
      </c>
    </row>
    <row r="403" spans="2:25" x14ac:dyDescent="0.2">
      <c r="B403">
        <v>396</v>
      </c>
      <c r="C403" s="1">
        <v>92730</v>
      </c>
      <c r="O403">
        <v>396</v>
      </c>
      <c r="P403" s="1">
        <f t="shared" si="18"/>
        <v>71730</v>
      </c>
      <c r="Q403" s="1" t="str">
        <f t="shared" si="18"/>
        <v/>
      </c>
      <c r="R403" s="1" t="str">
        <f t="shared" si="18"/>
        <v/>
      </c>
      <c r="S403" s="1" t="str">
        <f t="shared" si="18"/>
        <v/>
      </c>
      <c r="T403" s="1" t="str">
        <f t="shared" si="18"/>
        <v/>
      </c>
      <c r="U403" s="1" t="str">
        <f t="shared" si="17"/>
        <v/>
      </c>
      <c r="V403" s="1" t="str">
        <f t="shared" si="17"/>
        <v/>
      </c>
      <c r="W403" s="1" t="str">
        <f t="shared" si="17"/>
        <v/>
      </c>
      <c r="X403" s="1" t="str">
        <f t="shared" si="17"/>
        <v/>
      </c>
      <c r="Y403" s="1" t="str">
        <f t="shared" si="17"/>
        <v/>
      </c>
    </row>
    <row r="404" spans="2:25" x14ac:dyDescent="0.2">
      <c r="B404">
        <v>397</v>
      </c>
      <c r="C404" s="1">
        <v>92713</v>
      </c>
      <c r="O404">
        <v>397</v>
      </c>
      <c r="P404" s="1">
        <f t="shared" si="18"/>
        <v>71713</v>
      </c>
      <c r="Q404" s="1" t="str">
        <f t="shared" si="18"/>
        <v/>
      </c>
      <c r="R404" s="1" t="str">
        <f t="shared" si="18"/>
        <v/>
      </c>
      <c r="S404" s="1" t="str">
        <f t="shared" si="18"/>
        <v/>
      </c>
      <c r="T404" s="1" t="str">
        <f t="shared" si="18"/>
        <v/>
      </c>
      <c r="U404" s="1" t="str">
        <f t="shared" si="17"/>
        <v/>
      </c>
      <c r="V404" s="1" t="str">
        <f t="shared" si="17"/>
        <v/>
      </c>
      <c r="W404" s="1" t="str">
        <f t="shared" si="17"/>
        <v/>
      </c>
      <c r="X404" s="1" t="str">
        <f t="shared" si="17"/>
        <v/>
      </c>
      <c r="Y404" s="1" t="str">
        <f t="shared" si="17"/>
        <v/>
      </c>
    </row>
    <row r="405" spans="2:25" x14ac:dyDescent="0.2">
      <c r="B405">
        <v>398</v>
      </c>
      <c r="C405" s="1">
        <v>92785</v>
      </c>
      <c r="O405">
        <v>398</v>
      </c>
      <c r="P405" s="1">
        <f t="shared" si="18"/>
        <v>71785</v>
      </c>
      <c r="Q405" s="1" t="str">
        <f t="shared" si="18"/>
        <v/>
      </c>
      <c r="R405" s="1" t="str">
        <f t="shared" si="18"/>
        <v/>
      </c>
      <c r="S405" s="1" t="str">
        <f t="shared" si="18"/>
        <v/>
      </c>
      <c r="T405" s="1" t="str">
        <f t="shared" si="18"/>
        <v/>
      </c>
      <c r="U405" s="1" t="str">
        <f t="shared" si="17"/>
        <v/>
      </c>
      <c r="V405" s="1" t="str">
        <f t="shared" si="17"/>
        <v/>
      </c>
      <c r="W405" s="1" t="str">
        <f t="shared" si="17"/>
        <v/>
      </c>
      <c r="X405" s="1" t="str">
        <f t="shared" si="17"/>
        <v/>
      </c>
      <c r="Y405" s="1" t="str">
        <f t="shared" si="17"/>
        <v/>
      </c>
    </row>
    <row r="406" spans="2:25" x14ac:dyDescent="0.2">
      <c r="B406">
        <v>399</v>
      </c>
      <c r="C406" s="1">
        <v>92764</v>
      </c>
      <c r="O406">
        <v>399</v>
      </c>
      <c r="P406" s="1">
        <f t="shared" si="18"/>
        <v>71764</v>
      </c>
      <c r="Q406" s="1" t="str">
        <f t="shared" si="18"/>
        <v/>
      </c>
      <c r="R406" s="1" t="str">
        <f t="shared" si="18"/>
        <v/>
      </c>
      <c r="S406" s="1" t="str">
        <f t="shared" si="18"/>
        <v/>
      </c>
      <c r="T406" s="1" t="str">
        <f t="shared" si="18"/>
        <v/>
      </c>
      <c r="U406" s="1" t="str">
        <f t="shared" si="17"/>
        <v/>
      </c>
      <c r="V406" s="1" t="str">
        <f t="shared" si="17"/>
        <v/>
      </c>
      <c r="W406" s="1" t="str">
        <f t="shared" si="17"/>
        <v/>
      </c>
      <c r="X406" s="1" t="str">
        <f t="shared" si="17"/>
        <v/>
      </c>
      <c r="Y406" s="1" t="str">
        <f t="shared" si="17"/>
        <v/>
      </c>
    </row>
    <row r="407" spans="2:25" x14ac:dyDescent="0.2">
      <c r="B407">
        <v>400</v>
      </c>
      <c r="C407" s="1">
        <v>92671</v>
      </c>
      <c r="O407">
        <v>400</v>
      </c>
      <c r="P407" s="1">
        <f t="shared" si="18"/>
        <v>71671</v>
      </c>
      <c r="Q407" s="1" t="str">
        <f t="shared" si="18"/>
        <v/>
      </c>
      <c r="R407" s="1" t="str">
        <f t="shared" si="18"/>
        <v/>
      </c>
      <c r="S407" s="1" t="str">
        <f t="shared" si="18"/>
        <v/>
      </c>
      <c r="T407" s="1" t="str">
        <f t="shared" si="18"/>
        <v/>
      </c>
      <c r="U407" s="1" t="str">
        <f t="shared" si="17"/>
        <v/>
      </c>
      <c r="V407" s="1" t="str">
        <f t="shared" si="17"/>
        <v/>
      </c>
      <c r="W407" s="1" t="str">
        <f t="shared" si="17"/>
        <v/>
      </c>
      <c r="X407" s="1" t="str">
        <f t="shared" si="17"/>
        <v/>
      </c>
      <c r="Y407" s="1" t="str">
        <f t="shared" si="17"/>
        <v/>
      </c>
    </row>
    <row r="408" spans="2:25" x14ac:dyDescent="0.2">
      <c r="B408">
        <v>401</v>
      </c>
      <c r="C408" s="1">
        <v>92598</v>
      </c>
      <c r="O408">
        <v>401</v>
      </c>
      <c r="P408" s="1">
        <f t="shared" si="18"/>
        <v>71598</v>
      </c>
      <c r="Q408" s="1" t="str">
        <f t="shared" si="18"/>
        <v/>
      </c>
      <c r="R408" s="1" t="str">
        <f t="shared" si="18"/>
        <v/>
      </c>
      <c r="S408" s="1" t="str">
        <f t="shared" si="18"/>
        <v/>
      </c>
      <c r="T408" s="1" t="str">
        <f t="shared" si="18"/>
        <v/>
      </c>
      <c r="U408" s="1" t="str">
        <f t="shared" si="17"/>
        <v/>
      </c>
      <c r="V408" s="1" t="str">
        <f t="shared" si="17"/>
        <v/>
      </c>
      <c r="W408" s="1" t="str">
        <f t="shared" si="17"/>
        <v/>
      </c>
      <c r="X408" s="1" t="str">
        <f t="shared" si="17"/>
        <v/>
      </c>
      <c r="Y408" s="1" t="str">
        <f t="shared" si="17"/>
        <v/>
      </c>
    </row>
    <row r="409" spans="2:25" x14ac:dyDescent="0.2">
      <c r="B409">
        <v>402</v>
      </c>
      <c r="C409" s="1">
        <v>92734</v>
      </c>
      <c r="O409">
        <v>402</v>
      </c>
      <c r="P409" s="1">
        <f t="shared" si="18"/>
        <v>71734</v>
      </c>
      <c r="Q409" s="1" t="str">
        <f t="shared" si="18"/>
        <v/>
      </c>
      <c r="R409" s="1" t="str">
        <f t="shared" si="18"/>
        <v/>
      </c>
      <c r="S409" s="1" t="str">
        <f t="shared" si="18"/>
        <v/>
      </c>
      <c r="T409" s="1" t="str">
        <f t="shared" si="18"/>
        <v/>
      </c>
      <c r="U409" s="1" t="str">
        <f t="shared" si="17"/>
        <v/>
      </c>
      <c r="V409" s="1" t="str">
        <f t="shared" si="17"/>
        <v/>
      </c>
      <c r="W409" s="1" t="str">
        <f t="shared" si="17"/>
        <v/>
      </c>
      <c r="X409" s="1" t="str">
        <f t="shared" si="17"/>
        <v/>
      </c>
      <c r="Y409" s="1" t="str">
        <f t="shared" si="17"/>
        <v/>
      </c>
    </row>
    <row r="410" spans="2:25" x14ac:dyDescent="0.2">
      <c r="B410">
        <v>403</v>
      </c>
      <c r="C410" s="1">
        <v>92713</v>
      </c>
      <c r="O410">
        <v>403</v>
      </c>
      <c r="P410" s="1">
        <f t="shared" si="18"/>
        <v>71713</v>
      </c>
      <c r="Q410" s="1" t="str">
        <f t="shared" si="18"/>
        <v/>
      </c>
      <c r="R410" s="1" t="str">
        <f t="shared" si="18"/>
        <v/>
      </c>
      <c r="S410" s="1" t="str">
        <f t="shared" si="18"/>
        <v/>
      </c>
      <c r="T410" s="1" t="str">
        <f t="shared" si="18"/>
        <v/>
      </c>
      <c r="U410" s="1" t="str">
        <f t="shared" si="17"/>
        <v/>
      </c>
      <c r="V410" s="1" t="str">
        <f t="shared" si="17"/>
        <v/>
      </c>
      <c r="W410" s="1" t="str">
        <f t="shared" si="17"/>
        <v/>
      </c>
      <c r="X410" s="1" t="str">
        <f t="shared" si="17"/>
        <v/>
      </c>
      <c r="Y410" s="1" t="str">
        <f t="shared" si="17"/>
        <v/>
      </c>
    </row>
    <row r="411" spans="2:25" x14ac:dyDescent="0.2">
      <c r="B411">
        <v>404</v>
      </c>
      <c r="C411" s="1">
        <v>92730</v>
      </c>
      <c r="O411">
        <v>404</v>
      </c>
      <c r="P411" s="1">
        <f t="shared" si="18"/>
        <v>71730</v>
      </c>
      <c r="Q411" s="1" t="str">
        <f t="shared" si="18"/>
        <v/>
      </c>
      <c r="R411" s="1" t="str">
        <f t="shared" si="18"/>
        <v/>
      </c>
      <c r="S411" s="1" t="str">
        <f t="shared" si="18"/>
        <v/>
      </c>
      <c r="T411" s="1" t="str">
        <f t="shared" si="18"/>
        <v/>
      </c>
      <c r="U411" s="1" t="str">
        <f t="shared" si="17"/>
        <v/>
      </c>
      <c r="V411" s="1" t="str">
        <f t="shared" si="17"/>
        <v/>
      </c>
      <c r="W411" s="1" t="str">
        <f t="shared" si="17"/>
        <v/>
      </c>
      <c r="X411" s="1" t="str">
        <f t="shared" si="17"/>
        <v/>
      </c>
      <c r="Y411" s="1" t="str">
        <f t="shared" si="17"/>
        <v/>
      </c>
    </row>
    <row r="412" spans="2:25" x14ac:dyDescent="0.2">
      <c r="B412">
        <v>405</v>
      </c>
      <c r="C412" s="1">
        <v>92713</v>
      </c>
      <c r="O412">
        <v>405</v>
      </c>
      <c r="P412" s="1">
        <f t="shared" si="18"/>
        <v>71713</v>
      </c>
      <c r="Q412" s="1" t="str">
        <f t="shared" si="18"/>
        <v/>
      </c>
      <c r="R412" s="1" t="str">
        <f t="shared" si="18"/>
        <v/>
      </c>
      <c r="S412" s="1" t="str">
        <f t="shared" si="18"/>
        <v/>
      </c>
      <c r="T412" s="1" t="str">
        <f t="shared" si="18"/>
        <v/>
      </c>
      <c r="U412" s="1" t="str">
        <f t="shared" si="17"/>
        <v/>
      </c>
      <c r="V412" s="1" t="str">
        <f t="shared" si="17"/>
        <v/>
      </c>
      <c r="W412" s="1" t="str">
        <f t="shared" si="17"/>
        <v/>
      </c>
      <c r="X412" s="1" t="str">
        <f t="shared" si="17"/>
        <v/>
      </c>
      <c r="Y412" s="1" t="str">
        <f t="shared" si="17"/>
        <v/>
      </c>
    </row>
    <row r="413" spans="2:25" x14ac:dyDescent="0.2">
      <c r="B413">
        <v>406</v>
      </c>
      <c r="C413" s="1">
        <v>92785</v>
      </c>
      <c r="O413">
        <v>406</v>
      </c>
      <c r="P413" s="1">
        <f t="shared" si="18"/>
        <v>71785</v>
      </c>
      <c r="Q413" s="1" t="str">
        <f t="shared" si="18"/>
        <v/>
      </c>
      <c r="R413" s="1" t="str">
        <f t="shared" si="18"/>
        <v/>
      </c>
      <c r="S413" s="1" t="str">
        <f t="shared" si="18"/>
        <v/>
      </c>
      <c r="T413" s="1" t="str">
        <f t="shared" si="18"/>
        <v/>
      </c>
      <c r="U413" s="1" t="str">
        <f t="shared" si="17"/>
        <v/>
      </c>
      <c r="V413" s="1" t="str">
        <f t="shared" si="17"/>
        <v/>
      </c>
      <c r="W413" s="1" t="str">
        <f t="shared" si="17"/>
        <v/>
      </c>
      <c r="X413" s="1" t="str">
        <f t="shared" si="17"/>
        <v/>
      </c>
      <c r="Y413" s="1" t="str">
        <f t="shared" si="17"/>
        <v/>
      </c>
    </row>
    <row r="414" spans="2:25" x14ac:dyDescent="0.2">
      <c r="B414">
        <v>407</v>
      </c>
      <c r="C414" s="1">
        <v>92764</v>
      </c>
      <c r="O414">
        <v>407</v>
      </c>
      <c r="P414" s="1">
        <f t="shared" si="18"/>
        <v>71764</v>
      </c>
      <c r="Q414" s="1" t="str">
        <f t="shared" si="18"/>
        <v/>
      </c>
      <c r="R414" s="1" t="str">
        <f t="shared" si="18"/>
        <v/>
      </c>
      <c r="S414" s="1" t="str">
        <f t="shared" si="18"/>
        <v/>
      </c>
      <c r="T414" s="1" t="str">
        <f t="shared" si="18"/>
        <v/>
      </c>
      <c r="U414" s="1" t="str">
        <f t="shared" si="17"/>
        <v/>
      </c>
      <c r="V414" s="1" t="str">
        <f t="shared" si="17"/>
        <v/>
      </c>
      <c r="W414" s="1" t="str">
        <f t="shared" si="17"/>
        <v/>
      </c>
      <c r="X414" s="1" t="str">
        <f t="shared" si="17"/>
        <v/>
      </c>
      <c r="Y414" s="1" t="str">
        <f t="shared" si="17"/>
        <v/>
      </c>
    </row>
    <row r="415" spans="2:25" x14ac:dyDescent="0.2">
      <c r="B415">
        <v>408</v>
      </c>
      <c r="C415" s="1">
        <v>92726</v>
      </c>
      <c r="O415">
        <v>408</v>
      </c>
      <c r="P415" s="1">
        <f t="shared" si="18"/>
        <v>71726</v>
      </c>
      <c r="Q415" s="1" t="str">
        <f t="shared" si="18"/>
        <v/>
      </c>
      <c r="R415" s="1" t="str">
        <f t="shared" si="18"/>
        <v/>
      </c>
      <c r="S415" s="1" t="str">
        <f t="shared" si="18"/>
        <v/>
      </c>
      <c r="T415" s="1" t="str">
        <f t="shared" si="18"/>
        <v/>
      </c>
      <c r="U415" s="1" t="str">
        <f t="shared" si="17"/>
        <v/>
      </c>
      <c r="V415" s="1" t="str">
        <f t="shared" si="17"/>
        <v/>
      </c>
      <c r="W415" s="1" t="str">
        <f t="shared" si="17"/>
        <v/>
      </c>
      <c r="X415" s="1" t="str">
        <f t="shared" si="17"/>
        <v/>
      </c>
      <c r="Y415" s="1" t="str">
        <f t="shared" si="17"/>
        <v/>
      </c>
    </row>
    <row r="416" spans="2:25" x14ac:dyDescent="0.2">
      <c r="B416">
        <v>409</v>
      </c>
      <c r="C416" s="1">
        <v>92713</v>
      </c>
      <c r="O416">
        <v>409</v>
      </c>
      <c r="P416" s="1">
        <f t="shared" si="18"/>
        <v>71713</v>
      </c>
      <c r="Q416" s="1" t="str">
        <f t="shared" si="18"/>
        <v/>
      </c>
      <c r="R416" s="1" t="str">
        <f t="shared" si="18"/>
        <v/>
      </c>
      <c r="S416" s="1" t="str">
        <f t="shared" si="18"/>
        <v/>
      </c>
      <c r="T416" s="1" t="str">
        <f t="shared" si="18"/>
        <v/>
      </c>
      <c r="U416" s="1" t="str">
        <f t="shared" si="17"/>
        <v/>
      </c>
      <c r="V416" s="1" t="str">
        <f t="shared" si="17"/>
        <v/>
      </c>
      <c r="W416" s="1" t="str">
        <f t="shared" si="17"/>
        <v/>
      </c>
      <c r="X416" s="1" t="str">
        <f t="shared" si="17"/>
        <v/>
      </c>
      <c r="Y416" s="1" t="str">
        <f t="shared" si="17"/>
        <v/>
      </c>
    </row>
    <row r="417" spans="2:25" x14ac:dyDescent="0.2">
      <c r="B417">
        <v>410</v>
      </c>
      <c r="C417" s="1">
        <v>92785</v>
      </c>
      <c r="O417">
        <v>410</v>
      </c>
      <c r="P417" s="1">
        <f t="shared" si="18"/>
        <v>71785</v>
      </c>
      <c r="Q417" s="1" t="str">
        <f t="shared" si="18"/>
        <v/>
      </c>
      <c r="R417" s="1" t="str">
        <f t="shared" si="18"/>
        <v/>
      </c>
      <c r="S417" s="1" t="str">
        <f t="shared" si="18"/>
        <v/>
      </c>
      <c r="T417" s="1" t="str">
        <f t="shared" si="18"/>
        <v/>
      </c>
      <c r="U417" s="1" t="str">
        <f t="shared" si="17"/>
        <v/>
      </c>
      <c r="V417" s="1" t="str">
        <f t="shared" si="17"/>
        <v/>
      </c>
      <c r="W417" s="1" t="str">
        <f t="shared" si="17"/>
        <v/>
      </c>
      <c r="X417" s="1" t="str">
        <f t="shared" si="17"/>
        <v/>
      </c>
      <c r="Y417" s="1" t="str">
        <f t="shared" si="17"/>
        <v/>
      </c>
    </row>
    <row r="418" spans="2:25" x14ac:dyDescent="0.2">
      <c r="B418">
        <v>411</v>
      </c>
      <c r="C418" s="1">
        <v>92764</v>
      </c>
      <c r="O418">
        <v>411</v>
      </c>
      <c r="P418" s="1">
        <f t="shared" si="18"/>
        <v>71764</v>
      </c>
      <c r="Q418" s="1" t="str">
        <f t="shared" si="18"/>
        <v/>
      </c>
      <c r="R418" s="1" t="str">
        <f t="shared" si="18"/>
        <v/>
      </c>
      <c r="S418" s="1" t="str">
        <f t="shared" si="18"/>
        <v/>
      </c>
      <c r="T418" s="1" t="str">
        <f t="shared" si="18"/>
        <v/>
      </c>
      <c r="U418" s="1" t="str">
        <f t="shared" si="17"/>
        <v/>
      </c>
      <c r="V418" s="1" t="str">
        <f t="shared" si="17"/>
        <v/>
      </c>
      <c r="W418" s="1" t="str">
        <f t="shared" si="17"/>
        <v/>
      </c>
      <c r="X418" s="1" t="str">
        <f t="shared" si="17"/>
        <v/>
      </c>
      <c r="Y418" s="1" t="str">
        <f t="shared" si="17"/>
        <v/>
      </c>
    </row>
    <row r="419" spans="2:25" x14ac:dyDescent="0.2">
      <c r="B419">
        <v>412</v>
      </c>
      <c r="C419" s="1">
        <v>92781</v>
      </c>
      <c r="O419">
        <v>412</v>
      </c>
      <c r="P419" s="1">
        <f t="shared" si="18"/>
        <v>71781</v>
      </c>
      <c r="Q419" s="1" t="str">
        <f t="shared" si="18"/>
        <v/>
      </c>
      <c r="R419" s="1" t="str">
        <f t="shared" si="18"/>
        <v/>
      </c>
      <c r="S419" s="1" t="str">
        <f t="shared" si="18"/>
        <v/>
      </c>
      <c r="T419" s="1" t="str">
        <f t="shared" si="18"/>
        <v/>
      </c>
      <c r="U419" s="1" t="str">
        <f t="shared" si="17"/>
        <v/>
      </c>
      <c r="V419" s="1" t="str">
        <f t="shared" si="17"/>
        <v/>
      </c>
      <c r="W419" s="1" t="str">
        <f t="shared" si="17"/>
        <v/>
      </c>
      <c r="X419" s="1" t="str">
        <f t="shared" si="17"/>
        <v/>
      </c>
      <c r="Y419" s="1" t="str">
        <f t="shared" si="17"/>
        <v/>
      </c>
    </row>
    <row r="420" spans="2:25" x14ac:dyDescent="0.2">
      <c r="B420">
        <v>413</v>
      </c>
      <c r="C420" s="1">
        <v>92764</v>
      </c>
      <c r="O420">
        <v>413</v>
      </c>
      <c r="P420" s="1">
        <f t="shared" si="18"/>
        <v>71764</v>
      </c>
      <c r="Q420" s="1" t="str">
        <f t="shared" si="18"/>
        <v/>
      </c>
      <c r="R420" s="1" t="str">
        <f t="shared" si="18"/>
        <v/>
      </c>
      <c r="S420" s="1" t="str">
        <f t="shared" si="18"/>
        <v/>
      </c>
      <c r="T420" s="1" t="str">
        <f t="shared" si="18"/>
        <v/>
      </c>
      <c r="U420" s="1" t="str">
        <f t="shared" si="17"/>
        <v/>
      </c>
      <c r="V420" s="1" t="str">
        <f t="shared" si="17"/>
        <v/>
      </c>
      <c r="W420" s="1" t="str">
        <f t="shared" si="17"/>
        <v/>
      </c>
      <c r="X420" s="1" t="str">
        <f t="shared" si="17"/>
        <v/>
      </c>
      <c r="Y420" s="1" t="str">
        <f t="shared" si="17"/>
        <v/>
      </c>
    </row>
    <row r="421" spans="2:25" x14ac:dyDescent="0.2">
      <c r="B421">
        <v>414</v>
      </c>
      <c r="C421" s="1">
        <v>92836</v>
      </c>
      <c r="O421">
        <v>414</v>
      </c>
      <c r="P421" s="1">
        <f t="shared" si="18"/>
        <v>71836</v>
      </c>
      <c r="Q421" s="1" t="str">
        <f t="shared" si="18"/>
        <v/>
      </c>
      <c r="R421" s="1" t="str">
        <f t="shared" si="18"/>
        <v/>
      </c>
      <c r="S421" s="1" t="str">
        <f t="shared" si="18"/>
        <v/>
      </c>
      <c r="T421" s="1" t="str">
        <f t="shared" si="18"/>
        <v/>
      </c>
      <c r="U421" s="1" t="str">
        <f t="shared" si="17"/>
        <v/>
      </c>
      <c r="V421" s="1" t="str">
        <f t="shared" si="17"/>
        <v/>
      </c>
      <c r="W421" s="1" t="str">
        <f t="shared" si="17"/>
        <v/>
      </c>
      <c r="X421" s="1" t="str">
        <f t="shared" si="17"/>
        <v/>
      </c>
      <c r="Y421" s="1" t="str">
        <f t="shared" si="17"/>
        <v/>
      </c>
    </row>
    <row r="422" spans="2:25" x14ac:dyDescent="0.2">
      <c r="B422">
        <v>415</v>
      </c>
      <c r="C422" s="1">
        <v>92815</v>
      </c>
      <c r="O422">
        <v>415</v>
      </c>
      <c r="P422" s="1">
        <f t="shared" si="18"/>
        <v>71815</v>
      </c>
      <c r="Q422" s="1" t="str">
        <f t="shared" si="18"/>
        <v/>
      </c>
      <c r="R422" s="1" t="str">
        <f t="shared" si="18"/>
        <v/>
      </c>
      <c r="S422" s="1" t="str">
        <f t="shared" si="18"/>
        <v/>
      </c>
      <c r="T422" s="1" t="str">
        <f t="shared" si="18"/>
        <v/>
      </c>
      <c r="U422" s="1" t="str">
        <f t="shared" si="17"/>
        <v/>
      </c>
      <c r="V422" s="1" t="str">
        <f t="shared" si="17"/>
        <v/>
      </c>
      <c r="W422" s="1" t="str">
        <f t="shared" si="17"/>
        <v/>
      </c>
      <c r="X422" s="1" t="str">
        <f t="shared" si="17"/>
        <v/>
      </c>
      <c r="Y422" s="1" t="str">
        <f t="shared" si="17"/>
        <v/>
      </c>
    </row>
    <row r="423" spans="2:25" x14ac:dyDescent="0.2">
      <c r="B423">
        <v>416</v>
      </c>
      <c r="C423" s="1">
        <v>92667</v>
      </c>
      <c r="O423">
        <v>416</v>
      </c>
      <c r="P423" s="1">
        <f t="shared" si="18"/>
        <v>71667</v>
      </c>
      <c r="Q423" s="1" t="str">
        <f t="shared" si="18"/>
        <v/>
      </c>
      <c r="R423" s="1" t="str">
        <f t="shared" si="18"/>
        <v/>
      </c>
      <c r="S423" s="1" t="str">
        <f t="shared" si="18"/>
        <v/>
      </c>
      <c r="T423" s="1" t="str">
        <f t="shared" si="18"/>
        <v/>
      </c>
      <c r="U423" s="1" t="str">
        <f t="shared" si="17"/>
        <v/>
      </c>
      <c r="V423" s="1" t="str">
        <f t="shared" si="17"/>
        <v/>
      </c>
      <c r="W423" s="1" t="str">
        <f t="shared" si="17"/>
        <v/>
      </c>
      <c r="X423" s="1" t="str">
        <f t="shared" si="17"/>
        <v/>
      </c>
      <c r="Y423" s="1" t="str">
        <f t="shared" si="17"/>
        <v/>
      </c>
    </row>
    <row r="424" spans="2:25" x14ac:dyDescent="0.2">
      <c r="B424">
        <v>417</v>
      </c>
      <c r="C424" s="1">
        <v>92662</v>
      </c>
      <c r="O424">
        <v>417</v>
      </c>
      <c r="P424" s="1">
        <f t="shared" si="18"/>
        <v>71662</v>
      </c>
      <c r="Q424" s="1" t="str">
        <f t="shared" si="18"/>
        <v/>
      </c>
      <c r="R424" s="1" t="str">
        <f t="shared" si="18"/>
        <v/>
      </c>
      <c r="S424" s="1" t="str">
        <f t="shared" si="18"/>
        <v/>
      </c>
      <c r="T424" s="1" t="str">
        <f t="shared" si="18"/>
        <v/>
      </c>
      <c r="U424" s="1" t="str">
        <f t="shared" si="17"/>
        <v/>
      </c>
      <c r="V424" s="1" t="str">
        <f t="shared" si="17"/>
        <v/>
      </c>
      <c r="W424" s="1" t="str">
        <f t="shared" si="17"/>
        <v/>
      </c>
      <c r="X424" s="1" t="str">
        <f t="shared" si="17"/>
        <v/>
      </c>
      <c r="Y424" s="1" t="str">
        <f t="shared" si="17"/>
        <v/>
      </c>
    </row>
    <row r="425" spans="2:25" x14ac:dyDescent="0.2">
      <c r="B425">
        <v>418</v>
      </c>
      <c r="C425" s="1">
        <v>92734</v>
      </c>
      <c r="O425">
        <v>418</v>
      </c>
      <c r="P425" s="1">
        <f t="shared" si="18"/>
        <v>71734</v>
      </c>
      <c r="Q425" s="1" t="str">
        <f t="shared" si="18"/>
        <v/>
      </c>
      <c r="R425" s="1" t="str">
        <f t="shared" si="18"/>
        <v/>
      </c>
      <c r="S425" s="1" t="str">
        <f t="shared" si="18"/>
        <v/>
      </c>
      <c r="T425" s="1" t="str">
        <f t="shared" si="18"/>
        <v/>
      </c>
      <c r="U425" s="1" t="str">
        <f t="shared" si="17"/>
        <v/>
      </c>
      <c r="V425" s="1" t="str">
        <f t="shared" si="17"/>
        <v/>
      </c>
      <c r="W425" s="1" t="str">
        <f t="shared" si="17"/>
        <v/>
      </c>
      <c r="X425" s="1" t="str">
        <f t="shared" si="17"/>
        <v/>
      </c>
      <c r="Y425" s="1" t="str">
        <f t="shared" si="17"/>
        <v/>
      </c>
    </row>
    <row r="426" spans="2:25" x14ac:dyDescent="0.2">
      <c r="B426">
        <v>419</v>
      </c>
      <c r="C426" s="1">
        <v>92713</v>
      </c>
      <c r="O426">
        <v>419</v>
      </c>
      <c r="P426" s="1">
        <f t="shared" si="18"/>
        <v>71713</v>
      </c>
      <c r="Q426" s="1" t="str">
        <f t="shared" si="18"/>
        <v/>
      </c>
      <c r="R426" s="1" t="str">
        <f t="shared" si="18"/>
        <v/>
      </c>
      <c r="S426" s="1" t="str">
        <f t="shared" si="18"/>
        <v/>
      </c>
      <c r="T426" s="1" t="str">
        <f t="shared" si="18"/>
        <v/>
      </c>
      <c r="U426" s="1" t="str">
        <f t="shared" si="17"/>
        <v/>
      </c>
      <c r="V426" s="1" t="str">
        <f t="shared" si="17"/>
        <v/>
      </c>
      <c r="W426" s="1" t="str">
        <f t="shared" si="17"/>
        <v/>
      </c>
      <c r="X426" s="1" t="str">
        <f t="shared" si="17"/>
        <v/>
      </c>
      <c r="Y426" s="1" t="str">
        <f t="shared" si="17"/>
        <v/>
      </c>
    </row>
    <row r="427" spans="2:25" x14ac:dyDescent="0.2">
      <c r="B427">
        <v>420</v>
      </c>
      <c r="C427" s="1">
        <v>92730</v>
      </c>
      <c r="O427">
        <v>420</v>
      </c>
      <c r="P427" s="1">
        <f t="shared" si="18"/>
        <v>71730</v>
      </c>
      <c r="Q427" s="1" t="str">
        <f t="shared" si="18"/>
        <v/>
      </c>
      <c r="R427" s="1" t="str">
        <f t="shared" si="18"/>
        <v/>
      </c>
      <c r="S427" s="1" t="str">
        <f t="shared" si="18"/>
        <v/>
      </c>
      <c r="T427" s="1" t="str">
        <f t="shared" si="18"/>
        <v/>
      </c>
      <c r="U427" s="1" t="str">
        <f t="shared" si="17"/>
        <v/>
      </c>
      <c r="V427" s="1" t="str">
        <f t="shared" si="17"/>
        <v/>
      </c>
      <c r="W427" s="1" t="str">
        <f t="shared" si="17"/>
        <v/>
      </c>
      <c r="X427" s="1" t="str">
        <f t="shared" si="17"/>
        <v/>
      </c>
      <c r="Y427" s="1" t="str">
        <f t="shared" si="17"/>
        <v/>
      </c>
    </row>
    <row r="428" spans="2:25" x14ac:dyDescent="0.2">
      <c r="B428">
        <v>421</v>
      </c>
      <c r="C428" s="1">
        <v>92713</v>
      </c>
      <c r="O428">
        <v>421</v>
      </c>
      <c r="P428" s="1">
        <f t="shared" si="18"/>
        <v>71713</v>
      </c>
      <c r="Q428" s="1" t="str">
        <f t="shared" si="18"/>
        <v/>
      </c>
      <c r="R428" s="1" t="str">
        <f t="shared" si="18"/>
        <v/>
      </c>
      <c r="S428" s="1" t="str">
        <f t="shared" si="18"/>
        <v/>
      </c>
      <c r="T428" s="1" t="str">
        <f t="shared" si="18"/>
        <v/>
      </c>
      <c r="U428" s="1" t="str">
        <f t="shared" si="17"/>
        <v/>
      </c>
      <c r="V428" s="1" t="str">
        <f t="shared" si="17"/>
        <v/>
      </c>
      <c r="W428" s="1" t="str">
        <f t="shared" si="17"/>
        <v/>
      </c>
      <c r="X428" s="1" t="str">
        <f t="shared" si="17"/>
        <v/>
      </c>
      <c r="Y428" s="1" t="str">
        <f t="shared" si="17"/>
        <v/>
      </c>
    </row>
    <row r="429" spans="2:25" x14ac:dyDescent="0.2">
      <c r="B429">
        <v>422</v>
      </c>
      <c r="C429" s="1">
        <v>92785</v>
      </c>
      <c r="O429">
        <v>422</v>
      </c>
      <c r="P429" s="1">
        <f t="shared" si="18"/>
        <v>71785</v>
      </c>
      <c r="Q429" s="1" t="str">
        <f t="shared" si="18"/>
        <v/>
      </c>
      <c r="R429" s="1" t="str">
        <f t="shared" si="18"/>
        <v/>
      </c>
      <c r="S429" s="1" t="str">
        <f t="shared" si="18"/>
        <v/>
      </c>
      <c r="T429" s="1" t="str">
        <f t="shared" si="18"/>
        <v/>
      </c>
      <c r="U429" s="1" t="str">
        <f t="shared" si="17"/>
        <v/>
      </c>
      <c r="V429" s="1" t="str">
        <f t="shared" si="17"/>
        <v/>
      </c>
      <c r="W429" s="1" t="str">
        <f t="shared" si="17"/>
        <v/>
      </c>
      <c r="X429" s="1" t="str">
        <f t="shared" si="17"/>
        <v/>
      </c>
      <c r="Y429" s="1" t="str">
        <f t="shared" si="17"/>
        <v/>
      </c>
    </row>
    <row r="430" spans="2:25" x14ac:dyDescent="0.2">
      <c r="B430">
        <v>423</v>
      </c>
      <c r="C430" s="1">
        <v>92764</v>
      </c>
      <c r="O430">
        <v>423</v>
      </c>
      <c r="P430" s="1">
        <f t="shared" si="18"/>
        <v>71764</v>
      </c>
      <c r="Q430" s="1" t="str">
        <f t="shared" si="18"/>
        <v/>
      </c>
      <c r="R430" s="1" t="str">
        <f t="shared" si="18"/>
        <v/>
      </c>
      <c r="S430" s="1" t="str">
        <f t="shared" si="18"/>
        <v/>
      </c>
      <c r="T430" s="1" t="str">
        <f t="shared" si="18"/>
        <v/>
      </c>
      <c r="U430" s="1" t="str">
        <f t="shared" ref="U430:Y493" si="19">IF(H430="","",H430-21000)</f>
        <v/>
      </c>
      <c r="V430" s="1" t="str">
        <f t="shared" si="19"/>
        <v/>
      </c>
      <c r="W430" s="1" t="str">
        <f t="shared" si="19"/>
        <v/>
      </c>
      <c r="X430" s="1" t="str">
        <f t="shared" si="19"/>
        <v/>
      </c>
      <c r="Y430" s="1" t="str">
        <f t="shared" si="19"/>
        <v/>
      </c>
    </row>
    <row r="431" spans="2:25" x14ac:dyDescent="0.2">
      <c r="B431">
        <v>424</v>
      </c>
      <c r="C431" s="1">
        <v>92726</v>
      </c>
      <c r="O431">
        <v>424</v>
      </c>
      <c r="P431" s="1">
        <f t="shared" ref="P431:T494" si="20">IF(C431="","",C431-21000)</f>
        <v>71726</v>
      </c>
      <c r="Q431" s="1" t="str">
        <f t="shared" si="20"/>
        <v/>
      </c>
      <c r="R431" s="1" t="str">
        <f t="shared" si="20"/>
        <v/>
      </c>
      <c r="S431" s="1" t="str">
        <f t="shared" si="20"/>
        <v/>
      </c>
      <c r="T431" s="1" t="str">
        <f t="shared" si="20"/>
        <v/>
      </c>
      <c r="U431" s="1" t="str">
        <f t="shared" si="19"/>
        <v/>
      </c>
      <c r="V431" s="1" t="str">
        <f t="shared" si="19"/>
        <v/>
      </c>
      <c r="W431" s="1" t="str">
        <f t="shared" si="19"/>
        <v/>
      </c>
      <c r="X431" s="1" t="str">
        <f t="shared" si="19"/>
        <v/>
      </c>
      <c r="Y431" s="1" t="str">
        <f t="shared" si="19"/>
        <v/>
      </c>
    </row>
    <row r="432" spans="2:25" x14ac:dyDescent="0.2">
      <c r="B432">
        <v>425</v>
      </c>
      <c r="C432" s="1">
        <v>92713</v>
      </c>
      <c r="O432">
        <v>425</v>
      </c>
      <c r="P432" s="1">
        <f t="shared" si="20"/>
        <v>71713</v>
      </c>
      <c r="Q432" s="1" t="str">
        <f t="shared" si="20"/>
        <v/>
      </c>
      <c r="R432" s="1" t="str">
        <f t="shared" si="20"/>
        <v/>
      </c>
      <c r="S432" s="1" t="str">
        <f t="shared" si="20"/>
        <v/>
      </c>
      <c r="T432" s="1" t="str">
        <f t="shared" si="20"/>
        <v/>
      </c>
      <c r="U432" s="1" t="str">
        <f t="shared" si="19"/>
        <v/>
      </c>
      <c r="V432" s="1" t="str">
        <f t="shared" si="19"/>
        <v/>
      </c>
      <c r="W432" s="1" t="str">
        <f t="shared" si="19"/>
        <v/>
      </c>
      <c r="X432" s="1" t="str">
        <f t="shared" si="19"/>
        <v/>
      </c>
      <c r="Y432" s="1" t="str">
        <f t="shared" si="19"/>
        <v/>
      </c>
    </row>
    <row r="433" spans="2:25" x14ac:dyDescent="0.2">
      <c r="B433">
        <v>426</v>
      </c>
      <c r="C433" s="1">
        <v>92785</v>
      </c>
      <c r="O433">
        <v>426</v>
      </c>
      <c r="P433" s="1">
        <f t="shared" si="20"/>
        <v>71785</v>
      </c>
      <c r="Q433" s="1" t="str">
        <f t="shared" si="20"/>
        <v/>
      </c>
      <c r="R433" s="1" t="str">
        <f t="shared" si="20"/>
        <v/>
      </c>
      <c r="S433" s="1" t="str">
        <f t="shared" si="20"/>
        <v/>
      </c>
      <c r="T433" s="1" t="str">
        <f t="shared" si="20"/>
        <v/>
      </c>
      <c r="U433" s="1" t="str">
        <f t="shared" si="19"/>
        <v/>
      </c>
      <c r="V433" s="1" t="str">
        <f t="shared" si="19"/>
        <v/>
      </c>
      <c r="W433" s="1" t="str">
        <f t="shared" si="19"/>
        <v/>
      </c>
      <c r="X433" s="1" t="str">
        <f t="shared" si="19"/>
        <v/>
      </c>
      <c r="Y433" s="1" t="str">
        <f t="shared" si="19"/>
        <v/>
      </c>
    </row>
    <row r="434" spans="2:25" x14ac:dyDescent="0.2">
      <c r="B434">
        <v>427</v>
      </c>
      <c r="C434" s="1">
        <v>92764</v>
      </c>
      <c r="O434">
        <v>427</v>
      </c>
      <c r="P434" s="1">
        <f t="shared" si="20"/>
        <v>71764</v>
      </c>
      <c r="Q434" s="1" t="str">
        <f t="shared" si="20"/>
        <v/>
      </c>
      <c r="R434" s="1" t="str">
        <f t="shared" si="20"/>
        <v/>
      </c>
      <c r="S434" s="1" t="str">
        <f t="shared" si="20"/>
        <v/>
      </c>
      <c r="T434" s="1" t="str">
        <f t="shared" si="20"/>
        <v/>
      </c>
      <c r="U434" s="1" t="str">
        <f t="shared" si="19"/>
        <v/>
      </c>
      <c r="V434" s="1" t="str">
        <f t="shared" si="19"/>
        <v/>
      </c>
      <c r="W434" s="1" t="str">
        <f t="shared" si="19"/>
        <v/>
      </c>
      <c r="X434" s="1" t="str">
        <f t="shared" si="19"/>
        <v/>
      </c>
      <c r="Y434" s="1" t="str">
        <f t="shared" si="19"/>
        <v/>
      </c>
    </row>
    <row r="435" spans="2:25" x14ac:dyDescent="0.2">
      <c r="B435">
        <v>428</v>
      </c>
      <c r="C435" s="1">
        <v>92781</v>
      </c>
      <c r="O435">
        <v>428</v>
      </c>
      <c r="P435" s="1">
        <f t="shared" si="20"/>
        <v>71781</v>
      </c>
      <c r="Q435" s="1" t="str">
        <f t="shared" si="20"/>
        <v/>
      </c>
      <c r="R435" s="1" t="str">
        <f t="shared" si="20"/>
        <v/>
      </c>
      <c r="S435" s="1" t="str">
        <f t="shared" si="20"/>
        <v/>
      </c>
      <c r="T435" s="1" t="str">
        <f t="shared" si="20"/>
        <v/>
      </c>
      <c r="U435" s="1" t="str">
        <f t="shared" si="19"/>
        <v/>
      </c>
      <c r="V435" s="1" t="str">
        <f t="shared" si="19"/>
        <v/>
      </c>
      <c r="W435" s="1" t="str">
        <f t="shared" si="19"/>
        <v/>
      </c>
      <c r="X435" s="1" t="str">
        <f t="shared" si="19"/>
        <v/>
      </c>
      <c r="Y435" s="1" t="str">
        <f t="shared" si="19"/>
        <v/>
      </c>
    </row>
    <row r="436" spans="2:25" x14ac:dyDescent="0.2">
      <c r="B436">
        <v>429</v>
      </c>
      <c r="C436" s="1">
        <v>92764</v>
      </c>
      <c r="O436">
        <v>429</v>
      </c>
      <c r="P436" s="1">
        <f t="shared" si="20"/>
        <v>71764</v>
      </c>
      <c r="Q436" s="1" t="str">
        <f t="shared" si="20"/>
        <v/>
      </c>
      <c r="R436" s="1" t="str">
        <f t="shared" si="20"/>
        <v/>
      </c>
      <c r="S436" s="1" t="str">
        <f t="shared" si="20"/>
        <v/>
      </c>
      <c r="T436" s="1" t="str">
        <f t="shared" si="20"/>
        <v/>
      </c>
      <c r="U436" s="1" t="str">
        <f t="shared" si="19"/>
        <v/>
      </c>
      <c r="V436" s="1" t="str">
        <f t="shared" si="19"/>
        <v/>
      </c>
      <c r="W436" s="1" t="str">
        <f t="shared" si="19"/>
        <v/>
      </c>
      <c r="X436" s="1" t="str">
        <f t="shared" si="19"/>
        <v/>
      </c>
      <c r="Y436" s="1" t="str">
        <f t="shared" si="19"/>
        <v/>
      </c>
    </row>
    <row r="437" spans="2:25" x14ac:dyDescent="0.2">
      <c r="B437">
        <v>430</v>
      </c>
      <c r="C437" s="1">
        <v>92836</v>
      </c>
      <c r="O437">
        <v>430</v>
      </c>
      <c r="P437" s="1">
        <f t="shared" si="20"/>
        <v>71836</v>
      </c>
      <c r="Q437" s="1" t="str">
        <f t="shared" si="20"/>
        <v/>
      </c>
      <c r="R437" s="1" t="str">
        <f t="shared" si="20"/>
        <v/>
      </c>
      <c r="S437" s="1" t="str">
        <f t="shared" si="20"/>
        <v/>
      </c>
      <c r="T437" s="1" t="str">
        <f t="shared" si="20"/>
        <v/>
      </c>
      <c r="U437" s="1" t="str">
        <f t="shared" si="19"/>
        <v/>
      </c>
      <c r="V437" s="1" t="str">
        <f t="shared" si="19"/>
        <v/>
      </c>
      <c r="W437" s="1" t="str">
        <f t="shared" si="19"/>
        <v/>
      </c>
      <c r="X437" s="1" t="str">
        <f t="shared" si="19"/>
        <v/>
      </c>
      <c r="Y437" s="1" t="str">
        <f t="shared" si="19"/>
        <v/>
      </c>
    </row>
    <row r="438" spans="2:25" x14ac:dyDescent="0.2">
      <c r="B438">
        <v>431</v>
      </c>
      <c r="C438" s="1">
        <v>92815</v>
      </c>
      <c r="O438">
        <v>431</v>
      </c>
      <c r="P438" s="1">
        <f t="shared" si="20"/>
        <v>71815</v>
      </c>
      <c r="Q438" s="1" t="str">
        <f t="shared" si="20"/>
        <v/>
      </c>
      <c r="R438" s="1" t="str">
        <f t="shared" si="20"/>
        <v/>
      </c>
      <c r="S438" s="1" t="str">
        <f t="shared" si="20"/>
        <v/>
      </c>
      <c r="T438" s="1" t="str">
        <f t="shared" si="20"/>
        <v/>
      </c>
      <c r="U438" s="1" t="str">
        <f t="shared" si="19"/>
        <v/>
      </c>
      <c r="V438" s="1" t="str">
        <f t="shared" si="19"/>
        <v/>
      </c>
      <c r="W438" s="1" t="str">
        <f t="shared" si="19"/>
        <v/>
      </c>
      <c r="X438" s="1" t="str">
        <f t="shared" si="19"/>
        <v/>
      </c>
      <c r="Y438" s="1" t="str">
        <f t="shared" si="19"/>
        <v/>
      </c>
    </row>
    <row r="439" spans="2:25" x14ac:dyDescent="0.2">
      <c r="B439">
        <v>432</v>
      </c>
      <c r="C439" s="1">
        <v>92722</v>
      </c>
      <c r="O439">
        <v>432</v>
      </c>
      <c r="P439" s="1">
        <f t="shared" si="20"/>
        <v>71722</v>
      </c>
      <c r="Q439" s="1" t="str">
        <f t="shared" si="20"/>
        <v/>
      </c>
      <c r="R439" s="1" t="str">
        <f t="shared" si="20"/>
        <v/>
      </c>
      <c r="S439" s="1" t="str">
        <f t="shared" si="20"/>
        <v/>
      </c>
      <c r="T439" s="1" t="str">
        <f t="shared" si="20"/>
        <v/>
      </c>
      <c r="U439" s="1" t="str">
        <f t="shared" si="19"/>
        <v/>
      </c>
      <c r="V439" s="1" t="str">
        <f t="shared" si="19"/>
        <v/>
      </c>
      <c r="W439" s="1" t="str">
        <f t="shared" si="19"/>
        <v/>
      </c>
      <c r="X439" s="1" t="str">
        <f t="shared" si="19"/>
        <v/>
      </c>
      <c r="Y439" s="1" t="str">
        <f t="shared" si="19"/>
        <v/>
      </c>
    </row>
    <row r="440" spans="2:25" x14ac:dyDescent="0.2">
      <c r="B440">
        <v>433</v>
      </c>
      <c r="C440" s="1">
        <v>92713</v>
      </c>
      <c r="O440">
        <v>433</v>
      </c>
      <c r="P440" s="1">
        <f t="shared" si="20"/>
        <v>71713</v>
      </c>
      <c r="Q440" s="1" t="str">
        <f t="shared" si="20"/>
        <v/>
      </c>
      <c r="R440" s="1" t="str">
        <f t="shared" si="20"/>
        <v/>
      </c>
      <c r="S440" s="1" t="str">
        <f t="shared" si="20"/>
        <v/>
      </c>
      <c r="T440" s="1" t="str">
        <f t="shared" si="20"/>
        <v/>
      </c>
      <c r="U440" s="1" t="str">
        <f t="shared" si="19"/>
        <v/>
      </c>
      <c r="V440" s="1" t="str">
        <f t="shared" si="19"/>
        <v/>
      </c>
      <c r="W440" s="1" t="str">
        <f t="shared" si="19"/>
        <v/>
      </c>
      <c r="X440" s="1" t="str">
        <f t="shared" si="19"/>
        <v/>
      </c>
      <c r="Y440" s="1" t="str">
        <f t="shared" si="19"/>
        <v/>
      </c>
    </row>
    <row r="441" spans="2:25" x14ac:dyDescent="0.2">
      <c r="B441">
        <v>434</v>
      </c>
      <c r="C441" s="1">
        <v>92785</v>
      </c>
      <c r="O441">
        <v>434</v>
      </c>
      <c r="P441" s="1">
        <f t="shared" si="20"/>
        <v>71785</v>
      </c>
      <c r="Q441" s="1" t="str">
        <f t="shared" si="20"/>
        <v/>
      </c>
      <c r="R441" s="1" t="str">
        <f t="shared" si="20"/>
        <v/>
      </c>
      <c r="S441" s="1" t="str">
        <f t="shared" si="20"/>
        <v/>
      </c>
      <c r="T441" s="1" t="str">
        <f t="shared" si="20"/>
        <v/>
      </c>
      <c r="U441" s="1" t="str">
        <f t="shared" si="19"/>
        <v/>
      </c>
      <c r="V441" s="1" t="str">
        <f t="shared" si="19"/>
        <v/>
      </c>
      <c r="W441" s="1" t="str">
        <f t="shared" si="19"/>
        <v/>
      </c>
      <c r="X441" s="1" t="str">
        <f t="shared" si="19"/>
        <v/>
      </c>
      <c r="Y441" s="1" t="str">
        <f t="shared" si="19"/>
        <v/>
      </c>
    </row>
    <row r="442" spans="2:25" x14ac:dyDescent="0.2">
      <c r="B442">
        <v>435</v>
      </c>
      <c r="C442" s="1">
        <v>92764</v>
      </c>
      <c r="O442">
        <v>435</v>
      </c>
      <c r="P442" s="1">
        <f t="shared" si="20"/>
        <v>71764</v>
      </c>
      <c r="Q442" s="1" t="str">
        <f t="shared" si="20"/>
        <v/>
      </c>
      <c r="R442" s="1" t="str">
        <f t="shared" si="20"/>
        <v/>
      </c>
      <c r="S442" s="1" t="str">
        <f t="shared" si="20"/>
        <v/>
      </c>
      <c r="T442" s="1" t="str">
        <f t="shared" si="20"/>
        <v/>
      </c>
      <c r="U442" s="1" t="str">
        <f t="shared" si="19"/>
        <v/>
      </c>
      <c r="V442" s="1" t="str">
        <f t="shared" si="19"/>
        <v/>
      </c>
      <c r="W442" s="1" t="str">
        <f t="shared" si="19"/>
        <v/>
      </c>
      <c r="X442" s="1" t="str">
        <f t="shared" si="19"/>
        <v/>
      </c>
      <c r="Y442" s="1" t="str">
        <f t="shared" si="19"/>
        <v/>
      </c>
    </row>
    <row r="443" spans="2:25" x14ac:dyDescent="0.2">
      <c r="B443">
        <v>436</v>
      </c>
      <c r="C443" s="1">
        <v>92781</v>
      </c>
      <c r="O443">
        <v>436</v>
      </c>
      <c r="P443" s="1">
        <f t="shared" si="20"/>
        <v>71781</v>
      </c>
      <c r="Q443" s="1" t="str">
        <f t="shared" si="20"/>
        <v/>
      </c>
      <c r="R443" s="1" t="str">
        <f t="shared" si="20"/>
        <v/>
      </c>
      <c r="S443" s="1" t="str">
        <f t="shared" si="20"/>
        <v/>
      </c>
      <c r="T443" s="1" t="str">
        <f t="shared" si="20"/>
        <v/>
      </c>
      <c r="U443" s="1" t="str">
        <f t="shared" si="19"/>
        <v/>
      </c>
      <c r="V443" s="1" t="str">
        <f t="shared" si="19"/>
        <v/>
      </c>
      <c r="W443" s="1" t="str">
        <f t="shared" si="19"/>
        <v/>
      </c>
      <c r="X443" s="1" t="str">
        <f t="shared" si="19"/>
        <v/>
      </c>
      <c r="Y443" s="1" t="str">
        <f t="shared" si="19"/>
        <v/>
      </c>
    </row>
    <row r="444" spans="2:25" x14ac:dyDescent="0.2">
      <c r="B444">
        <v>437</v>
      </c>
      <c r="C444" s="1">
        <v>92764</v>
      </c>
      <c r="O444">
        <v>437</v>
      </c>
      <c r="P444" s="1">
        <f t="shared" si="20"/>
        <v>71764</v>
      </c>
      <c r="Q444" s="1" t="str">
        <f t="shared" si="20"/>
        <v/>
      </c>
      <c r="R444" s="1" t="str">
        <f t="shared" si="20"/>
        <v/>
      </c>
      <c r="S444" s="1" t="str">
        <f t="shared" si="20"/>
        <v/>
      </c>
      <c r="T444" s="1" t="str">
        <f t="shared" si="20"/>
        <v/>
      </c>
      <c r="U444" s="1" t="str">
        <f t="shared" si="19"/>
        <v/>
      </c>
      <c r="V444" s="1" t="str">
        <f t="shared" si="19"/>
        <v/>
      </c>
      <c r="W444" s="1" t="str">
        <f t="shared" si="19"/>
        <v/>
      </c>
      <c r="X444" s="1" t="str">
        <f t="shared" si="19"/>
        <v/>
      </c>
      <c r="Y444" s="1" t="str">
        <f t="shared" si="19"/>
        <v/>
      </c>
    </row>
    <row r="445" spans="2:25" x14ac:dyDescent="0.2">
      <c r="B445">
        <v>438</v>
      </c>
      <c r="C445" s="1">
        <v>92836</v>
      </c>
      <c r="O445">
        <v>438</v>
      </c>
      <c r="P445" s="1">
        <f t="shared" si="20"/>
        <v>71836</v>
      </c>
      <c r="Q445" s="1" t="str">
        <f t="shared" si="20"/>
        <v/>
      </c>
      <c r="R445" s="1" t="str">
        <f t="shared" si="20"/>
        <v/>
      </c>
      <c r="S445" s="1" t="str">
        <f t="shared" si="20"/>
        <v/>
      </c>
      <c r="T445" s="1" t="str">
        <f t="shared" si="20"/>
        <v/>
      </c>
      <c r="U445" s="1" t="str">
        <f t="shared" si="19"/>
        <v/>
      </c>
      <c r="V445" s="1" t="str">
        <f t="shared" si="19"/>
        <v/>
      </c>
      <c r="W445" s="1" t="str">
        <f t="shared" si="19"/>
        <v/>
      </c>
      <c r="X445" s="1" t="str">
        <f t="shared" si="19"/>
        <v/>
      </c>
      <c r="Y445" s="1" t="str">
        <f t="shared" si="19"/>
        <v/>
      </c>
    </row>
    <row r="446" spans="2:25" x14ac:dyDescent="0.2">
      <c r="B446">
        <v>439</v>
      </c>
      <c r="C446" s="1">
        <v>92815</v>
      </c>
      <c r="O446">
        <v>439</v>
      </c>
      <c r="P446" s="1">
        <f t="shared" si="20"/>
        <v>71815</v>
      </c>
      <c r="Q446" s="1" t="str">
        <f t="shared" si="20"/>
        <v/>
      </c>
      <c r="R446" s="1" t="str">
        <f t="shared" si="20"/>
        <v/>
      </c>
      <c r="S446" s="1" t="str">
        <f t="shared" si="20"/>
        <v/>
      </c>
      <c r="T446" s="1" t="str">
        <f t="shared" si="20"/>
        <v/>
      </c>
      <c r="U446" s="1" t="str">
        <f t="shared" si="19"/>
        <v/>
      </c>
      <c r="V446" s="1" t="str">
        <f t="shared" si="19"/>
        <v/>
      </c>
      <c r="W446" s="1" t="str">
        <f t="shared" si="19"/>
        <v/>
      </c>
      <c r="X446" s="1" t="str">
        <f t="shared" si="19"/>
        <v/>
      </c>
      <c r="Y446" s="1" t="str">
        <f t="shared" si="19"/>
        <v/>
      </c>
    </row>
    <row r="447" spans="2:25" x14ac:dyDescent="0.2">
      <c r="B447">
        <v>440</v>
      </c>
      <c r="C447" s="1">
        <v>92777</v>
      </c>
      <c r="O447">
        <v>440</v>
      </c>
      <c r="P447" s="1">
        <f t="shared" si="20"/>
        <v>71777</v>
      </c>
      <c r="Q447" s="1" t="str">
        <f t="shared" si="20"/>
        <v/>
      </c>
      <c r="R447" s="1" t="str">
        <f t="shared" si="20"/>
        <v/>
      </c>
      <c r="S447" s="1" t="str">
        <f t="shared" si="20"/>
        <v/>
      </c>
      <c r="T447" s="1" t="str">
        <f t="shared" si="20"/>
        <v/>
      </c>
      <c r="U447" s="1" t="str">
        <f t="shared" si="19"/>
        <v/>
      </c>
      <c r="V447" s="1" t="str">
        <f t="shared" si="19"/>
        <v/>
      </c>
      <c r="W447" s="1" t="str">
        <f t="shared" si="19"/>
        <v/>
      </c>
      <c r="X447" s="1" t="str">
        <f t="shared" si="19"/>
        <v/>
      </c>
      <c r="Y447" s="1" t="str">
        <f t="shared" si="19"/>
        <v/>
      </c>
    </row>
    <row r="448" spans="2:25" x14ac:dyDescent="0.2">
      <c r="B448">
        <v>441</v>
      </c>
      <c r="C448" s="1">
        <v>92764</v>
      </c>
      <c r="O448">
        <v>441</v>
      </c>
      <c r="P448" s="1">
        <f t="shared" si="20"/>
        <v>71764</v>
      </c>
      <c r="Q448" s="1" t="str">
        <f t="shared" si="20"/>
        <v/>
      </c>
      <c r="R448" s="1" t="str">
        <f t="shared" si="20"/>
        <v/>
      </c>
      <c r="S448" s="1" t="str">
        <f t="shared" si="20"/>
        <v/>
      </c>
      <c r="T448" s="1" t="str">
        <f t="shared" si="20"/>
        <v/>
      </c>
      <c r="U448" s="1" t="str">
        <f t="shared" si="19"/>
        <v/>
      </c>
      <c r="V448" s="1" t="str">
        <f t="shared" si="19"/>
        <v/>
      </c>
      <c r="W448" s="1" t="str">
        <f t="shared" si="19"/>
        <v/>
      </c>
      <c r="X448" s="1" t="str">
        <f t="shared" si="19"/>
        <v/>
      </c>
      <c r="Y448" s="1" t="str">
        <f t="shared" si="19"/>
        <v/>
      </c>
    </row>
    <row r="449" spans="2:25" x14ac:dyDescent="0.2">
      <c r="B449">
        <v>442</v>
      </c>
      <c r="C449" s="1">
        <v>92836</v>
      </c>
      <c r="O449">
        <v>442</v>
      </c>
      <c r="P449" s="1">
        <f t="shared" si="20"/>
        <v>71836</v>
      </c>
      <c r="Q449" s="1" t="str">
        <f t="shared" si="20"/>
        <v/>
      </c>
      <c r="R449" s="1" t="str">
        <f t="shared" si="20"/>
        <v/>
      </c>
      <c r="S449" s="1" t="str">
        <f t="shared" si="20"/>
        <v/>
      </c>
      <c r="T449" s="1" t="str">
        <f t="shared" si="20"/>
        <v/>
      </c>
      <c r="U449" s="1" t="str">
        <f t="shared" si="19"/>
        <v/>
      </c>
      <c r="V449" s="1" t="str">
        <f t="shared" si="19"/>
        <v/>
      </c>
      <c r="W449" s="1" t="str">
        <f t="shared" si="19"/>
        <v/>
      </c>
      <c r="X449" s="1" t="str">
        <f t="shared" si="19"/>
        <v/>
      </c>
      <c r="Y449" s="1" t="str">
        <f t="shared" si="19"/>
        <v/>
      </c>
    </row>
    <row r="450" spans="2:25" x14ac:dyDescent="0.2">
      <c r="B450">
        <v>443</v>
      </c>
      <c r="C450" s="1">
        <v>92815</v>
      </c>
      <c r="O450">
        <v>443</v>
      </c>
      <c r="P450" s="1">
        <f t="shared" si="20"/>
        <v>71815</v>
      </c>
      <c r="Q450" s="1" t="str">
        <f t="shared" si="20"/>
        <v/>
      </c>
      <c r="R450" s="1" t="str">
        <f t="shared" si="20"/>
        <v/>
      </c>
      <c r="S450" s="1" t="str">
        <f t="shared" si="20"/>
        <v/>
      </c>
      <c r="T450" s="1" t="str">
        <f t="shared" si="20"/>
        <v/>
      </c>
      <c r="U450" s="1" t="str">
        <f t="shared" si="19"/>
        <v/>
      </c>
      <c r="V450" s="1" t="str">
        <f t="shared" si="19"/>
        <v/>
      </c>
      <c r="W450" s="1" t="str">
        <f t="shared" si="19"/>
        <v/>
      </c>
      <c r="X450" s="1" t="str">
        <f t="shared" si="19"/>
        <v/>
      </c>
      <c r="Y450" s="1" t="str">
        <f t="shared" si="19"/>
        <v/>
      </c>
    </row>
    <row r="451" spans="2:25" x14ac:dyDescent="0.2">
      <c r="B451">
        <v>444</v>
      </c>
      <c r="C451" s="1">
        <v>92832</v>
      </c>
      <c r="O451">
        <v>444</v>
      </c>
      <c r="P451" s="1">
        <f t="shared" si="20"/>
        <v>71832</v>
      </c>
      <c r="Q451" s="1" t="str">
        <f t="shared" si="20"/>
        <v/>
      </c>
      <c r="R451" s="1" t="str">
        <f t="shared" si="20"/>
        <v/>
      </c>
      <c r="S451" s="1" t="str">
        <f t="shared" si="20"/>
        <v/>
      </c>
      <c r="T451" s="1" t="str">
        <f t="shared" si="20"/>
        <v/>
      </c>
      <c r="U451" s="1" t="str">
        <f t="shared" si="19"/>
        <v/>
      </c>
      <c r="V451" s="1" t="str">
        <f t="shared" si="19"/>
        <v/>
      </c>
      <c r="W451" s="1" t="str">
        <f t="shared" si="19"/>
        <v/>
      </c>
      <c r="X451" s="1" t="str">
        <f t="shared" si="19"/>
        <v/>
      </c>
      <c r="Y451" s="1" t="str">
        <f t="shared" si="19"/>
        <v/>
      </c>
    </row>
    <row r="452" spans="2:25" x14ac:dyDescent="0.2">
      <c r="B452">
        <v>445</v>
      </c>
      <c r="C452" s="1">
        <v>92815</v>
      </c>
      <c r="O452">
        <v>445</v>
      </c>
      <c r="P452" s="1">
        <f t="shared" si="20"/>
        <v>71815</v>
      </c>
      <c r="Q452" s="1" t="str">
        <f t="shared" si="20"/>
        <v/>
      </c>
      <c r="R452" s="1" t="str">
        <f t="shared" si="20"/>
        <v/>
      </c>
      <c r="S452" s="1" t="str">
        <f t="shared" si="20"/>
        <v/>
      </c>
      <c r="T452" s="1" t="str">
        <f t="shared" si="20"/>
        <v/>
      </c>
      <c r="U452" s="1" t="str">
        <f t="shared" si="19"/>
        <v/>
      </c>
      <c r="V452" s="1" t="str">
        <f t="shared" si="19"/>
        <v/>
      </c>
      <c r="W452" s="1" t="str">
        <f t="shared" si="19"/>
        <v/>
      </c>
      <c r="X452" s="1" t="str">
        <f t="shared" si="19"/>
        <v/>
      </c>
      <c r="Y452" s="1" t="str">
        <f t="shared" si="19"/>
        <v/>
      </c>
    </row>
    <row r="453" spans="2:25" x14ac:dyDescent="0.2">
      <c r="B453">
        <v>446</v>
      </c>
      <c r="C453" s="1">
        <v>92887</v>
      </c>
      <c r="O453">
        <v>446</v>
      </c>
      <c r="P453" s="1">
        <f t="shared" si="20"/>
        <v>71887</v>
      </c>
      <c r="Q453" s="1" t="str">
        <f t="shared" si="20"/>
        <v/>
      </c>
      <c r="R453" s="1" t="str">
        <f t="shared" si="20"/>
        <v/>
      </c>
      <c r="S453" s="1" t="str">
        <f t="shared" si="20"/>
        <v/>
      </c>
      <c r="T453" s="1" t="str">
        <f t="shared" si="20"/>
        <v/>
      </c>
      <c r="U453" s="1" t="str">
        <f t="shared" si="19"/>
        <v/>
      </c>
      <c r="V453" s="1" t="str">
        <f t="shared" si="19"/>
        <v/>
      </c>
      <c r="W453" s="1" t="str">
        <f t="shared" si="19"/>
        <v/>
      </c>
      <c r="X453" s="1" t="str">
        <f t="shared" si="19"/>
        <v/>
      </c>
      <c r="Y453" s="1" t="str">
        <f t="shared" si="19"/>
        <v/>
      </c>
    </row>
    <row r="454" spans="2:25" x14ac:dyDescent="0.2">
      <c r="B454">
        <v>447</v>
      </c>
      <c r="C454" s="1">
        <v>92866</v>
      </c>
      <c r="O454">
        <v>447</v>
      </c>
      <c r="P454" s="1">
        <f t="shared" si="20"/>
        <v>71866</v>
      </c>
      <c r="Q454" s="1" t="str">
        <f t="shared" si="20"/>
        <v/>
      </c>
      <c r="R454" s="1" t="str">
        <f t="shared" si="20"/>
        <v/>
      </c>
      <c r="S454" s="1" t="str">
        <f t="shared" si="20"/>
        <v/>
      </c>
      <c r="T454" s="1" t="str">
        <f t="shared" si="20"/>
        <v/>
      </c>
      <c r="U454" s="1" t="str">
        <f t="shared" si="19"/>
        <v/>
      </c>
      <c r="V454" s="1" t="str">
        <f t="shared" si="19"/>
        <v/>
      </c>
      <c r="W454" s="1" t="str">
        <f t="shared" si="19"/>
        <v/>
      </c>
      <c r="X454" s="1" t="str">
        <f t="shared" si="19"/>
        <v/>
      </c>
      <c r="Y454" s="1" t="str">
        <f t="shared" si="19"/>
        <v/>
      </c>
    </row>
    <row r="455" spans="2:25" x14ac:dyDescent="0.2">
      <c r="B455">
        <v>448</v>
      </c>
      <c r="C455" s="1">
        <v>92663</v>
      </c>
      <c r="O455">
        <v>448</v>
      </c>
      <c r="P455" s="1">
        <f t="shared" si="20"/>
        <v>71663</v>
      </c>
      <c r="Q455" s="1" t="str">
        <f t="shared" si="20"/>
        <v/>
      </c>
      <c r="R455" s="1" t="str">
        <f t="shared" si="20"/>
        <v/>
      </c>
      <c r="S455" s="1" t="str">
        <f t="shared" si="20"/>
        <v/>
      </c>
      <c r="T455" s="1" t="str">
        <f t="shared" si="20"/>
        <v/>
      </c>
      <c r="U455" s="1" t="str">
        <f t="shared" si="19"/>
        <v/>
      </c>
      <c r="V455" s="1" t="str">
        <f t="shared" si="19"/>
        <v/>
      </c>
      <c r="W455" s="1" t="str">
        <f t="shared" si="19"/>
        <v/>
      </c>
      <c r="X455" s="1" t="str">
        <f t="shared" si="19"/>
        <v/>
      </c>
      <c r="Y455" s="1" t="str">
        <f t="shared" si="19"/>
        <v/>
      </c>
    </row>
    <row r="456" spans="2:25" x14ac:dyDescent="0.2">
      <c r="B456">
        <v>449</v>
      </c>
      <c r="C456" s="1">
        <v>92662</v>
      </c>
      <c r="O456">
        <v>449</v>
      </c>
      <c r="P456" s="1">
        <f t="shared" si="20"/>
        <v>71662</v>
      </c>
      <c r="Q456" s="1" t="str">
        <f t="shared" si="20"/>
        <v/>
      </c>
      <c r="R456" s="1" t="str">
        <f t="shared" si="20"/>
        <v/>
      </c>
      <c r="S456" s="1" t="str">
        <f t="shared" si="20"/>
        <v/>
      </c>
      <c r="T456" s="1" t="str">
        <f t="shared" si="20"/>
        <v/>
      </c>
      <c r="U456" s="1" t="str">
        <f t="shared" si="19"/>
        <v/>
      </c>
      <c r="V456" s="1" t="str">
        <f t="shared" si="19"/>
        <v/>
      </c>
      <c r="W456" s="1" t="str">
        <f t="shared" si="19"/>
        <v/>
      </c>
      <c r="X456" s="1" t="str">
        <f t="shared" si="19"/>
        <v/>
      </c>
      <c r="Y456" s="1" t="str">
        <f t="shared" si="19"/>
        <v/>
      </c>
    </row>
    <row r="457" spans="2:25" x14ac:dyDescent="0.2">
      <c r="B457">
        <v>450</v>
      </c>
      <c r="C457" s="1">
        <v>92734</v>
      </c>
      <c r="O457">
        <v>450</v>
      </c>
      <c r="P457" s="1">
        <f t="shared" si="20"/>
        <v>71734</v>
      </c>
      <c r="Q457" s="1" t="str">
        <f t="shared" si="20"/>
        <v/>
      </c>
      <c r="R457" s="1" t="str">
        <f t="shared" si="20"/>
        <v/>
      </c>
      <c r="S457" s="1" t="str">
        <f t="shared" si="20"/>
        <v/>
      </c>
      <c r="T457" s="1" t="str">
        <f t="shared" si="20"/>
        <v/>
      </c>
      <c r="U457" s="1" t="str">
        <f t="shared" si="19"/>
        <v/>
      </c>
      <c r="V457" s="1" t="str">
        <f t="shared" si="19"/>
        <v/>
      </c>
      <c r="W457" s="1" t="str">
        <f t="shared" si="19"/>
        <v/>
      </c>
      <c r="X457" s="1" t="str">
        <f t="shared" si="19"/>
        <v/>
      </c>
      <c r="Y457" s="1" t="str">
        <f t="shared" si="19"/>
        <v/>
      </c>
    </row>
    <row r="458" spans="2:25" x14ac:dyDescent="0.2">
      <c r="B458">
        <v>451</v>
      </c>
      <c r="C458" s="1">
        <v>92713</v>
      </c>
      <c r="O458">
        <v>451</v>
      </c>
      <c r="P458" s="1">
        <f t="shared" si="20"/>
        <v>71713</v>
      </c>
      <c r="Q458" s="1" t="str">
        <f t="shared" si="20"/>
        <v/>
      </c>
      <c r="R458" s="1" t="str">
        <f t="shared" si="20"/>
        <v/>
      </c>
      <c r="S458" s="1" t="str">
        <f t="shared" si="20"/>
        <v/>
      </c>
      <c r="T458" s="1" t="str">
        <f t="shared" si="20"/>
        <v/>
      </c>
      <c r="U458" s="1" t="str">
        <f t="shared" si="19"/>
        <v/>
      </c>
      <c r="V458" s="1" t="str">
        <f t="shared" si="19"/>
        <v/>
      </c>
      <c r="W458" s="1" t="str">
        <f t="shared" si="19"/>
        <v/>
      </c>
      <c r="X458" s="1" t="str">
        <f t="shared" si="19"/>
        <v/>
      </c>
      <c r="Y458" s="1" t="str">
        <f t="shared" si="19"/>
        <v/>
      </c>
    </row>
    <row r="459" spans="2:25" x14ac:dyDescent="0.2">
      <c r="B459">
        <v>452</v>
      </c>
      <c r="C459" s="1">
        <v>92730</v>
      </c>
      <c r="O459">
        <v>452</v>
      </c>
      <c r="P459" s="1">
        <f t="shared" si="20"/>
        <v>71730</v>
      </c>
      <c r="Q459" s="1" t="str">
        <f t="shared" si="20"/>
        <v/>
      </c>
      <c r="R459" s="1" t="str">
        <f t="shared" si="20"/>
        <v/>
      </c>
      <c r="S459" s="1" t="str">
        <f t="shared" si="20"/>
        <v/>
      </c>
      <c r="T459" s="1" t="str">
        <f t="shared" si="20"/>
        <v/>
      </c>
      <c r="U459" s="1" t="str">
        <f t="shared" si="19"/>
        <v/>
      </c>
      <c r="V459" s="1" t="str">
        <f t="shared" si="19"/>
        <v/>
      </c>
      <c r="W459" s="1" t="str">
        <f t="shared" si="19"/>
        <v/>
      </c>
      <c r="X459" s="1" t="str">
        <f t="shared" si="19"/>
        <v/>
      </c>
      <c r="Y459" s="1" t="str">
        <f t="shared" si="19"/>
        <v/>
      </c>
    </row>
    <row r="460" spans="2:25" x14ac:dyDescent="0.2">
      <c r="B460">
        <v>453</v>
      </c>
      <c r="C460" s="1">
        <v>92713</v>
      </c>
      <c r="O460">
        <v>453</v>
      </c>
      <c r="P460" s="1">
        <f t="shared" si="20"/>
        <v>71713</v>
      </c>
      <c r="Q460" s="1" t="str">
        <f t="shared" si="20"/>
        <v/>
      </c>
      <c r="R460" s="1" t="str">
        <f t="shared" si="20"/>
        <v/>
      </c>
      <c r="S460" s="1" t="str">
        <f t="shared" si="20"/>
        <v/>
      </c>
      <c r="T460" s="1" t="str">
        <f t="shared" si="20"/>
        <v/>
      </c>
      <c r="U460" s="1" t="str">
        <f t="shared" si="19"/>
        <v/>
      </c>
      <c r="V460" s="1" t="str">
        <f t="shared" si="19"/>
        <v/>
      </c>
      <c r="W460" s="1" t="str">
        <f t="shared" si="19"/>
        <v/>
      </c>
      <c r="X460" s="1" t="str">
        <f t="shared" si="19"/>
        <v/>
      </c>
      <c r="Y460" s="1" t="str">
        <f t="shared" si="19"/>
        <v/>
      </c>
    </row>
    <row r="461" spans="2:25" x14ac:dyDescent="0.2">
      <c r="B461">
        <v>454</v>
      </c>
      <c r="C461" s="1">
        <v>92785</v>
      </c>
      <c r="O461">
        <v>454</v>
      </c>
      <c r="P461" s="1">
        <f t="shared" si="20"/>
        <v>71785</v>
      </c>
      <c r="Q461" s="1" t="str">
        <f t="shared" si="20"/>
        <v/>
      </c>
      <c r="R461" s="1" t="str">
        <f t="shared" si="20"/>
        <v/>
      </c>
      <c r="S461" s="1" t="str">
        <f t="shared" si="20"/>
        <v/>
      </c>
      <c r="T461" s="1" t="str">
        <f t="shared" si="20"/>
        <v/>
      </c>
      <c r="U461" s="1" t="str">
        <f t="shared" si="19"/>
        <v/>
      </c>
      <c r="V461" s="1" t="str">
        <f t="shared" si="19"/>
        <v/>
      </c>
      <c r="W461" s="1" t="str">
        <f t="shared" si="19"/>
        <v/>
      </c>
      <c r="X461" s="1" t="str">
        <f t="shared" si="19"/>
        <v/>
      </c>
      <c r="Y461" s="1" t="str">
        <f t="shared" si="19"/>
        <v/>
      </c>
    </row>
    <row r="462" spans="2:25" x14ac:dyDescent="0.2">
      <c r="B462">
        <v>455</v>
      </c>
      <c r="C462" s="1">
        <v>92764</v>
      </c>
      <c r="O462">
        <v>455</v>
      </c>
      <c r="P462" s="1">
        <f t="shared" si="20"/>
        <v>71764</v>
      </c>
      <c r="Q462" s="1" t="str">
        <f t="shared" si="20"/>
        <v/>
      </c>
      <c r="R462" s="1" t="str">
        <f t="shared" si="20"/>
        <v/>
      </c>
      <c r="S462" s="1" t="str">
        <f t="shared" si="20"/>
        <v/>
      </c>
      <c r="T462" s="1" t="str">
        <f t="shared" si="20"/>
        <v/>
      </c>
      <c r="U462" s="1" t="str">
        <f t="shared" si="19"/>
        <v/>
      </c>
      <c r="V462" s="1" t="str">
        <f t="shared" si="19"/>
        <v/>
      </c>
      <c r="W462" s="1" t="str">
        <f t="shared" si="19"/>
        <v/>
      </c>
      <c r="X462" s="1" t="str">
        <f t="shared" si="19"/>
        <v/>
      </c>
      <c r="Y462" s="1" t="str">
        <f t="shared" si="19"/>
        <v/>
      </c>
    </row>
    <row r="463" spans="2:25" x14ac:dyDescent="0.2">
      <c r="B463">
        <v>456</v>
      </c>
      <c r="C463" s="1">
        <v>92726</v>
      </c>
      <c r="O463">
        <v>456</v>
      </c>
      <c r="P463" s="1">
        <f t="shared" si="20"/>
        <v>71726</v>
      </c>
      <c r="Q463" s="1" t="str">
        <f t="shared" si="20"/>
        <v/>
      </c>
      <c r="R463" s="1" t="str">
        <f t="shared" si="20"/>
        <v/>
      </c>
      <c r="S463" s="1" t="str">
        <f t="shared" si="20"/>
        <v/>
      </c>
      <c r="T463" s="1" t="str">
        <f t="shared" si="20"/>
        <v/>
      </c>
      <c r="U463" s="1" t="str">
        <f t="shared" si="19"/>
        <v/>
      </c>
      <c r="V463" s="1" t="str">
        <f t="shared" si="19"/>
        <v/>
      </c>
      <c r="W463" s="1" t="str">
        <f t="shared" si="19"/>
        <v/>
      </c>
      <c r="X463" s="1" t="str">
        <f t="shared" si="19"/>
        <v/>
      </c>
      <c r="Y463" s="1" t="str">
        <f t="shared" si="19"/>
        <v/>
      </c>
    </row>
    <row r="464" spans="2:25" x14ac:dyDescent="0.2">
      <c r="B464">
        <v>457</v>
      </c>
      <c r="C464" s="1">
        <v>92713</v>
      </c>
      <c r="O464">
        <v>457</v>
      </c>
      <c r="P464" s="1">
        <f t="shared" si="20"/>
        <v>71713</v>
      </c>
      <c r="Q464" s="1" t="str">
        <f t="shared" si="20"/>
        <v/>
      </c>
      <c r="R464" s="1" t="str">
        <f t="shared" si="20"/>
        <v/>
      </c>
      <c r="S464" s="1" t="str">
        <f t="shared" si="20"/>
        <v/>
      </c>
      <c r="T464" s="1" t="str">
        <f t="shared" si="20"/>
        <v/>
      </c>
      <c r="U464" s="1" t="str">
        <f t="shared" si="19"/>
        <v/>
      </c>
      <c r="V464" s="1" t="str">
        <f t="shared" si="19"/>
        <v/>
      </c>
      <c r="W464" s="1" t="str">
        <f t="shared" si="19"/>
        <v/>
      </c>
      <c r="X464" s="1" t="str">
        <f t="shared" si="19"/>
        <v/>
      </c>
      <c r="Y464" s="1" t="str">
        <f t="shared" si="19"/>
        <v/>
      </c>
    </row>
    <row r="465" spans="2:25" x14ac:dyDescent="0.2">
      <c r="B465">
        <v>458</v>
      </c>
      <c r="C465" s="1">
        <v>92785</v>
      </c>
      <c r="O465">
        <v>458</v>
      </c>
      <c r="P465" s="1">
        <f t="shared" si="20"/>
        <v>71785</v>
      </c>
      <c r="Q465" s="1" t="str">
        <f t="shared" si="20"/>
        <v/>
      </c>
      <c r="R465" s="1" t="str">
        <f t="shared" si="20"/>
        <v/>
      </c>
      <c r="S465" s="1" t="str">
        <f t="shared" si="20"/>
        <v/>
      </c>
      <c r="T465" s="1" t="str">
        <f t="shared" si="20"/>
        <v/>
      </c>
      <c r="U465" s="1" t="str">
        <f t="shared" si="19"/>
        <v/>
      </c>
      <c r="V465" s="1" t="str">
        <f t="shared" si="19"/>
        <v/>
      </c>
      <c r="W465" s="1" t="str">
        <f t="shared" si="19"/>
        <v/>
      </c>
      <c r="X465" s="1" t="str">
        <f t="shared" si="19"/>
        <v/>
      </c>
      <c r="Y465" s="1" t="str">
        <f t="shared" si="19"/>
        <v/>
      </c>
    </row>
    <row r="466" spans="2:25" x14ac:dyDescent="0.2">
      <c r="B466">
        <v>459</v>
      </c>
      <c r="C466" s="1">
        <v>92764</v>
      </c>
      <c r="O466">
        <v>459</v>
      </c>
      <c r="P466" s="1">
        <f t="shared" si="20"/>
        <v>71764</v>
      </c>
      <c r="Q466" s="1" t="str">
        <f t="shared" si="20"/>
        <v/>
      </c>
      <c r="R466" s="1" t="str">
        <f t="shared" si="20"/>
        <v/>
      </c>
      <c r="S466" s="1" t="str">
        <f t="shared" si="20"/>
        <v/>
      </c>
      <c r="T466" s="1" t="str">
        <f t="shared" si="20"/>
        <v/>
      </c>
      <c r="U466" s="1" t="str">
        <f t="shared" si="19"/>
        <v/>
      </c>
      <c r="V466" s="1" t="str">
        <f t="shared" si="19"/>
        <v/>
      </c>
      <c r="W466" s="1" t="str">
        <f t="shared" si="19"/>
        <v/>
      </c>
      <c r="X466" s="1" t="str">
        <f t="shared" si="19"/>
        <v/>
      </c>
      <c r="Y466" s="1" t="str">
        <f t="shared" si="19"/>
        <v/>
      </c>
    </row>
    <row r="467" spans="2:25" x14ac:dyDescent="0.2">
      <c r="B467">
        <v>460</v>
      </c>
      <c r="C467" s="1">
        <v>92781</v>
      </c>
      <c r="O467">
        <v>460</v>
      </c>
      <c r="P467" s="1">
        <f t="shared" si="20"/>
        <v>71781</v>
      </c>
      <c r="Q467" s="1" t="str">
        <f t="shared" si="20"/>
        <v/>
      </c>
      <c r="R467" s="1" t="str">
        <f t="shared" si="20"/>
        <v/>
      </c>
      <c r="S467" s="1" t="str">
        <f t="shared" si="20"/>
        <v/>
      </c>
      <c r="T467" s="1" t="str">
        <f t="shared" si="20"/>
        <v/>
      </c>
      <c r="U467" s="1" t="str">
        <f t="shared" si="19"/>
        <v/>
      </c>
      <c r="V467" s="1" t="str">
        <f t="shared" si="19"/>
        <v/>
      </c>
      <c r="W467" s="1" t="str">
        <f t="shared" si="19"/>
        <v/>
      </c>
      <c r="X467" s="1" t="str">
        <f t="shared" si="19"/>
        <v/>
      </c>
      <c r="Y467" s="1" t="str">
        <f t="shared" si="19"/>
        <v/>
      </c>
    </row>
    <row r="468" spans="2:25" x14ac:dyDescent="0.2">
      <c r="B468">
        <v>461</v>
      </c>
      <c r="C468" s="1">
        <v>92764</v>
      </c>
      <c r="O468">
        <v>461</v>
      </c>
      <c r="P468" s="1">
        <f t="shared" si="20"/>
        <v>71764</v>
      </c>
      <c r="Q468" s="1" t="str">
        <f t="shared" si="20"/>
        <v/>
      </c>
      <c r="R468" s="1" t="str">
        <f t="shared" si="20"/>
        <v/>
      </c>
      <c r="S468" s="1" t="str">
        <f t="shared" si="20"/>
        <v/>
      </c>
      <c r="T468" s="1" t="str">
        <f t="shared" si="20"/>
        <v/>
      </c>
      <c r="U468" s="1" t="str">
        <f t="shared" si="19"/>
        <v/>
      </c>
      <c r="V468" s="1" t="str">
        <f t="shared" si="19"/>
        <v/>
      </c>
      <c r="W468" s="1" t="str">
        <f t="shared" si="19"/>
        <v/>
      </c>
      <c r="X468" s="1" t="str">
        <f t="shared" si="19"/>
        <v/>
      </c>
      <c r="Y468" s="1" t="str">
        <f t="shared" si="19"/>
        <v/>
      </c>
    </row>
    <row r="469" spans="2:25" x14ac:dyDescent="0.2">
      <c r="B469">
        <v>462</v>
      </c>
      <c r="C469" s="1">
        <v>92836</v>
      </c>
      <c r="O469">
        <v>462</v>
      </c>
      <c r="P469" s="1">
        <f t="shared" si="20"/>
        <v>71836</v>
      </c>
      <c r="Q469" s="1" t="str">
        <f t="shared" si="20"/>
        <v/>
      </c>
      <c r="R469" s="1" t="str">
        <f t="shared" si="20"/>
        <v/>
      </c>
      <c r="S469" s="1" t="str">
        <f t="shared" si="20"/>
        <v/>
      </c>
      <c r="T469" s="1" t="str">
        <f t="shared" si="20"/>
        <v/>
      </c>
      <c r="U469" s="1" t="str">
        <f t="shared" si="19"/>
        <v/>
      </c>
      <c r="V469" s="1" t="str">
        <f t="shared" si="19"/>
        <v/>
      </c>
      <c r="W469" s="1" t="str">
        <f t="shared" si="19"/>
        <v/>
      </c>
      <c r="X469" s="1" t="str">
        <f t="shared" si="19"/>
        <v/>
      </c>
      <c r="Y469" s="1" t="str">
        <f t="shared" si="19"/>
        <v/>
      </c>
    </row>
    <row r="470" spans="2:25" x14ac:dyDescent="0.2">
      <c r="B470">
        <v>463</v>
      </c>
      <c r="C470" s="1">
        <v>92815</v>
      </c>
      <c r="O470">
        <v>463</v>
      </c>
      <c r="P470" s="1">
        <f t="shared" si="20"/>
        <v>71815</v>
      </c>
      <c r="Q470" s="1" t="str">
        <f t="shared" si="20"/>
        <v/>
      </c>
      <c r="R470" s="1" t="str">
        <f t="shared" si="20"/>
        <v/>
      </c>
      <c r="S470" s="1" t="str">
        <f t="shared" si="20"/>
        <v/>
      </c>
      <c r="T470" s="1" t="str">
        <f t="shared" si="20"/>
        <v/>
      </c>
      <c r="U470" s="1" t="str">
        <f t="shared" si="19"/>
        <v/>
      </c>
      <c r="V470" s="1" t="str">
        <f t="shared" si="19"/>
        <v/>
      </c>
      <c r="W470" s="1" t="str">
        <f t="shared" si="19"/>
        <v/>
      </c>
      <c r="X470" s="1" t="str">
        <f t="shared" si="19"/>
        <v/>
      </c>
      <c r="Y470" s="1" t="str">
        <f t="shared" si="19"/>
        <v/>
      </c>
    </row>
    <row r="471" spans="2:25" x14ac:dyDescent="0.2">
      <c r="B471">
        <v>464</v>
      </c>
      <c r="C471" s="1">
        <v>92722</v>
      </c>
      <c r="O471">
        <v>464</v>
      </c>
      <c r="P471" s="1">
        <f t="shared" si="20"/>
        <v>71722</v>
      </c>
      <c r="Q471" s="1" t="str">
        <f t="shared" si="20"/>
        <v/>
      </c>
      <c r="R471" s="1" t="str">
        <f t="shared" si="20"/>
        <v/>
      </c>
      <c r="S471" s="1" t="str">
        <f t="shared" si="20"/>
        <v/>
      </c>
      <c r="T471" s="1" t="str">
        <f t="shared" si="20"/>
        <v/>
      </c>
      <c r="U471" s="1" t="str">
        <f t="shared" si="19"/>
        <v/>
      </c>
      <c r="V471" s="1" t="str">
        <f t="shared" si="19"/>
        <v/>
      </c>
      <c r="W471" s="1" t="str">
        <f t="shared" si="19"/>
        <v/>
      </c>
      <c r="X471" s="1" t="str">
        <f t="shared" si="19"/>
        <v/>
      </c>
      <c r="Y471" s="1" t="str">
        <f t="shared" si="19"/>
        <v/>
      </c>
    </row>
    <row r="472" spans="2:25" x14ac:dyDescent="0.2">
      <c r="B472">
        <v>465</v>
      </c>
      <c r="C472" s="1">
        <v>92713</v>
      </c>
      <c r="O472">
        <v>465</v>
      </c>
      <c r="P472" s="1">
        <f t="shared" si="20"/>
        <v>71713</v>
      </c>
      <c r="Q472" s="1" t="str">
        <f t="shared" si="20"/>
        <v/>
      </c>
      <c r="R472" s="1" t="str">
        <f t="shared" si="20"/>
        <v/>
      </c>
      <c r="S472" s="1" t="str">
        <f t="shared" si="20"/>
        <v/>
      </c>
      <c r="T472" s="1" t="str">
        <f t="shared" si="20"/>
        <v/>
      </c>
      <c r="U472" s="1" t="str">
        <f t="shared" si="19"/>
        <v/>
      </c>
      <c r="V472" s="1" t="str">
        <f t="shared" si="19"/>
        <v/>
      </c>
      <c r="W472" s="1" t="str">
        <f t="shared" si="19"/>
        <v/>
      </c>
      <c r="X472" s="1" t="str">
        <f t="shared" si="19"/>
        <v/>
      </c>
      <c r="Y472" s="1" t="str">
        <f t="shared" si="19"/>
        <v/>
      </c>
    </row>
    <row r="473" spans="2:25" x14ac:dyDescent="0.2">
      <c r="B473">
        <v>466</v>
      </c>
      <c r="C473" s="1">
        <v>92785</v>
      </c>
      <c r="O473">
        <v>466</v>
      </c>
      <c r="P473" s="1">
        <f t="shared" si="20"/>
        <v>71785</v>
      </c>
      <c r="Q473" s="1" t="str">
        <f t="shared" si="20"/>
        <v/>
      </c>
      <c r="R473" s="1" t="str">
        <f t="shared" si="20"/>
        <v/>
      </c>
      <c r="S473" s="1" t="str">
        <f t="shared" si="20"/>
        <v/>
      </c>
      <c r="T473" s="1" t="str">
        <f t="shared" si="20"/>
        <v/>
      </c>
      <c r="U473" s="1" t="str">
        <f t="shared" si="19"/>
        <v/>
      </c>
      <c r="V473" s="1" t="str">
        <f t="shared" si="19"/>
        <v/>
      </c>
      <c r="W473" s="1" t="str">
        <f t="shared" si="19"/>
        <v/>
      </c>
      <c r="X473" s="1" t="str">
        <f t="shared" si="19"/>
        <v/>
      </c>
      <c r="Y473" s="1" t="str">
        <f t="shared" si="19"/>
        <v/>
      </c>
    </row>
    <row r="474" spans="2:25" x14ac:dyDescent="0.2">
      <c r="B474">
        <v>467</v>
      </c>
      <c r="C474" s="1">
        <v>92764</v>
      </c>
      <c r="O474">
        <v>467</v>
      </c>
      <c r="P474" s="1">
        <f t="shared" si="20"/>
        <v>71764</v>
      </c>
      <c r="Q474" s="1" t="str">
        <f t="shared" si="20"/>
        <v/>
      </c>
      <c r="R474" s="1" t="str">
        <f t="shared" si="20"/>
        <v/>
      </c>
      <c r="S474" s="1" t="str">
        <f t="shared" si="20"/>
        <v/>
      </c>
      <c r="T474" s="1" t="str">
        <f t="shared" si="20"/>
        <v/>
      </c>
      <c r="U474" s="1" t="str">
        <f t="shared" si="19"/>
        <v/>
      </c>
      <c r="V474" s="1" t="str">
        <f t="shared" si="19"/>
        <v/>
      </c>
      <c r="W474" s="1" t="str">
        <f t="shared" si="19"/>
        <v/>
      </c>
      <c r="X474" s="1" t="str">
        <f t="shared" si="19"/>
        <v/>
      </c>
      <c r="Y474" s="1" t="str">
        <f t="shared" si="19"/>
        <v/>
      </c>
    </row>
    <row r="475" spans="2:25" x14ac:dyDescent="0.2">
      <c r="B475">
        <v>468</v>
      </c>
      <c r="C475" s="1">
        <v>92781</v>
      </c>
      <c r="O475">
        <v>468</v>
      </c>
      <c r="P475" s="1">
        <f t="shared" si="20"/>
        <v>71781</v>
      </c>
      <c r="Q475" s="1" t="str">
        <f t="shared" si="20"/>
        <v/>
      </c>
      <c r="R475" s="1" t="str">
        <f t="shared" si="20"/>
        <v/>
      </c>
      <c r="S475" s="1" t="str">
        <f t="shared" si="20"/>
        <v/>
      </c>
      <c r="T475" s="1" t="str">
        <f t="shared" si="20"/>
        <v/>
      </c>
      <c r="U475" s="1" t="str">
        <f t="shared" si="19"/>
        <v/>
      </c>
      <c r="V475" s="1" t="str">
        <f t="shared" si="19"/>
        <v/>
      </c>
      <c r="W475" s="1" t="str">
        <f t="shared" si="19"/>
        <v/>
      </c>
      <c r="X475" s="1" t="str">
        <f t="shared" si="19"/>
        <v/>
      </c>
      <c r="Y475" s="1" t="str">
        <f t="shared" si="19"/>
        <v/>
      </c>
    </row>
    <row r="476" spans="2:25" x14ac:dyDescent="0.2">
      <c r="B476">
        <v>469</v>
      </c>
      <c r="C476" s="1">
        <v>92764</v>
      </c>
      <c r="O476">
        <v>469</v>
      </c>
      <c r="P476" s="1">
        <f t="shared" si="20"/>
        <v>71764</v>
      </c>
      <c r="Q476" s="1" t="str">
        <f t="shared" si="20"/>
        <v/>
      </c>
      <c r="R476" s="1" t="str">
        <f t="shared" si="20"/>
        <v/>
      </c>
      <c r="S476" s="1" t="str">
        <f t="shared" si="20"/>
        <v/>
      </c>
      <c r="T476" s="1" t="str">
        <f t="shared" si="20"/>
        <v/>
      </c>
      <c r="U476" s="1" t="str">
        <f t="shared" si="19"/>
        <v/>
      </c>
      <c r="V476" s="1" t="str">
        <f t="shared" si="19"/>
        <v/>
      </c>
      <c r="W476" s="1" t="str">
        <f t="shared" si="19"/>
        <v/>
      </c>
      <c r="X476" s="1" t="str">
        <f t="shared" si="19"/>
        <v/>
      </c>
      <c r="Y476" s="1" t="str">
        <f t="shared" si="19"/>
        <v/>
      </c>
    </row>
    <row r="477" spans="2:25" x14ac:dyDescent="0.2">
      <c r="B477">
        <v>470</v>
      </c>
      <c r="C477" s="1">
        <v>92836</v>
      </c>
      <c r="O477">
        <v>470</v>
      </c>
      <c r="P477" s="1">
        <f t="shared" si="20"/>
        <v>71836</v>
      </c>
      <c r="Q477" s="1" t="str">
        <f t="shared" si="20"/>
        <v/>
      </c>
      <c r="R477" s="1" t="str">
        <f t="shared" si="20"/>
        <v/>
      </c>
      <c r="S477" s="1" t="str">
        <f t="shared" si="20"/>
        <v/>
      </c>
      <c r="T477" s="1" t="str">
        <f t="shared" si="20"/>
        <v/>
      </c>
      <c r="U477" s="1" t="str">
        <f t="shared" si="19"/>
        <v/>
      </c>
      <c r="V477" s="1" t="str">
        <f t="shared" si="19"/>
        <v/>
      </c>
      <c r="W477" s="1" t="str">
        <f t="shared" si="19"/>
        <v/>
      </c>
      <c r="X477" s="1" t="str">
        <f t="shared" si="19"/>
        <v/>
      </c>
      <c r="Y477" s="1" t="str">
        <f t="shared" si="19"/>
        <v/>
      </c>
    </row>
    <row r="478" spans="2:25" x14ac:dyDescent="0.2">
      <c r="B478">
        <v>471</v>
      </c>
      <c r="C478" s="1">
        <v>92815</v>
      </c>
      <c r="O478">
        <v>471</v>
      </c>
      <c r="P478" s="1">
        <f t="shared" si="20"/>
        <v>71815</v>
      </c>
      <c r="Q478" s="1" t="str">
        <f t="shared" si="20"/>
        <v/>
      </c>
      <c r="R478" s="1" t="str">
        <f t="shared" si="20"/>
        <v/>
      </c>
      <c r="S478" s="1" t="str">
        <f t="shared" si="20"/>
        <v/>
      </c>
      <c r="T478" s="1" t="str">
        <f t="shared" si="20"/>
        <v/>
      </c>
      <c r="U478" s="1" t="str">
        <f t="shared" si="19"/>
        <v/>
      </c>
      <c r="V478" s="1" t="str">
        <f t="shared" si="19"/>
        <v/>
      </c>
      <c r="W478" s="1" t="str">
        <f t="shared" si="19"/>
        <v/>
      </c>
      <c r="X478" s="1" t="str">
        <f t="shared" si="19"/>
        <v/>
      </c>
      <c r="Y478" s="1" t="str">
        <f t="shared" si="19"/>
        <v/>
      </c>
    </row>
    <row r="479" spans="2:25" x14ac:dyDescent="0.2">
      <c r="B479">
        <v>472</v>
      </c>
      <c r="C479" s="1">
        <v>92777</v>
      </c>
      <c r="O479">
        <v>472</v>
      </c>
      <c r="P479" s="1">
        <f t="shared" si="20"/>
        <v>71777</v>
      </c>
      <c r="Q479" s="1" t="str">
        <f t="shared" si="20"/>
        <v/>
      </c>
      <c r="R479" s="1" t="str">
        <f t="shared" si="20"/>
        <v/>
      </c>
      <c r="S479" s="1" t="str">
        <f t="shared" si="20"/>
        <v/>
      </c>
      <c r="T479" s="1" t="str">
        <f t="shared" si="20"/>
        <v/>
      </c>
      <c r="U479" s="1" t="str">
        <f t="shared" si="19"/>
        <v/>
      </c>
      <c r="V479" s="1" t="str">
        <f t="shared" si="19"/>
        <v/>
      </c>
      <c r="W479" s="1" t="str">
        <f t="shared" si="19"/>
        <v/>
      </c>
      <c r="X479" s="1" t="str">
        <f t="shared" si="19"/>
        <v/>
      </c>
      <c r="Y479" s="1" t="str">
        <f t="shared" si="19"/>
        <v/>
      </c>
    </row>
    <row r="480" spans="2:25" x14ac:dyDescent="0.2">
      <c r="B480">
        <v>473</v>
      </c>
      <c r="C480" s="1">
        <v>92764</v>
      </c>
      <c r="O480">
        <v>473</v>
      </c>
      <c r="P480" s="1">
        <f t="shared" si="20"/>
        <v>71764</v>
      </c>
      <c r="Q480" s="1" t="str">
        <f t="shared" si="20"/>
        <v/>
      </c>
      <c r="R480" s="1" t="str">
        <f t="shared" si="20"/>
        <v/>
      </c>
      <c r="S480" s="1" t="str">
        <f t="shared" si="20"/>
        <v/>
      </c>
      <c r="T480" s="1" t="str">
        <f t="shared" si="20"/>
        <v/>
      </c>
      <c r="U480" s="1" t="str">
        <f t="shared" si="19"/>
        <v/>
      </c>
      <c r="V480" s="1" t="str">
        <f t="shared" si="19"/>
        <v/>
      </c>
      <c r="W480" s="1" t="str">
        <f t="shared" si="19"/>
        <v/>
      </c>
      <c r="X480" s="1" t="str">
        <f t="shared" si="19"/>
        <v/>
      </c>
      <c r="Y480" s="1" t="str">
        <f t="shared" si="19"/>
        <v/>
      </c>
    </row>
    <row r="481" spans="2:25" x14ac:dyDescent="0.2">
      <c r="B481">
        <v>474</v>
      </c>
      <c r="C481" s="1">
        <v>92836</v>
      </c>
      <c r="O481">
        <v>474</v>
      </c>
      <c r="P481" s="1">
        <f t="shared" si="20"/>
        <v>71836</v>
      </c>
      <c r="Q481" s="1" t="str">
        <f t="shared" si="20"/>
        <v/>
      </c>
      <c r="R481" s="1" t="str">
        <f t="shared" si="20"/>
        <v/>
      </c>
      <c r="S481" s="1" t="str">
        <f t="shared" si="20"/>
        <v/>
      </c>
      <c r="T481" s="1" t="str">
        <f t="shared" si="20"/>
        <v/>
      </c>
      <c r="U481" s="1" t="str">
        <f t="shared" ref="U481:Y543" si="21">IF(H481="","",H481-21000)</f>
        <v/>
      </c>
      <c r="V481" s="1" t="str">
        <f t="shared" si="21"/>
        <v/>
      </c>
      <c r="W481" s="1" t="str">
        <f t="shared" si="21"/>
        <v/>
      </c>
      <c r="X481" s="1" t="str">
        <f t="shared" si="21"/>
        <v/>
      </c>
      <c r="Y481" s="1" t="str">
        <f t="shared" si="21"/>
        <v/>
      </c>
    </row>
    <row r="482" spans="2:25" x14ac:dyDescent="0.2">
      <c r="B482">
        <v>475</v>
      </c>
      <c r="C482" s="1">
        <v>92815</v>
      </c>
      <c r="O482">
        <v>475</v>
      </c>
      <c r="P482" s="1">
        <f t="shared" ref="P482:T544" si="22">IF(C482="","",C482-21000)</f>
        <v>71815</v>
      </c>
      <c r="Q482" s="1" t="str">
        <f t="shared" si="22"/>
        <v/>
      </c>
      <c r="R482" s="1" t="str">
        <f t="shared" si="22"/>
        <v/>
      </c>
      <c r="S482" s="1" t="str">
        <f t="shared" si="22"/>
        <v/>
      </c>
      <c r="T482" s="1" t="str">
        <f t="shared" si="22"/>
        <v/>
      </c>
      <c r="U482" s="1" t="str">
        <f t="shared" si="21"/>
        <v/>
      </c>
      <c r="V482" s="1" t="str">
        <f t="shared" si="21"/>
        <v/>
      </c>
      <c r="W482" s="1" t="str">
        <f t="shared" si="21"/>
        <v/>
      </c>
      <c r="X482" s="1" t="str">
        <f t="shared" si="21"/>
        <v/>
      </c>
      <c r="Y482" s="1" t="str">
        <f t="shared" si="21"/>
        <v/>
      </c>
    </row>
    <row r="483" spans="2:25" x14ac:dyDescent="0.2">
      <c r="B483">
        <v>476</v>
      </c>
      <c r="C483" s="1">
        <v>92832</v>
      </c>
      <c r="O483">
        <v>476</v>
      </c>
      <c r="P483" s="1">
        <f t="shared" si="22"/>
        <v>71832</v>
      </c>
      <c r="Q483" s="1" t="str">
        <f t="shared" si="22"/>
        <v/>
      </c>
      <c r="R483" s="1" t="str">
        <f t="shared" si="22"/>
        <v/>
      </c>
      <c r="S483" s="1" t="str">
        <f t="shared" si="22"/>
        <v/>
      </c>
      <c r="T483" s="1" t="str">
        <f t="shared" si="22"/>
        <v/>
      </c>
      <c r="U483" s="1" t="str">
        <f t="shared" si="21"/>
        <v/>
      </c>
      <c r="V483" s="1" t="str">
        <f t="shared" si="21"/>
        <v/>
      </c>
      <c r="W483" s="1" t="str">
        <f t="shared" si="21"/>
        <v/>
      </c>
      <c r="X483" s="1" t="str">
        <f t="shared" si="21"/>
        <v/>
      </c>
      <c r="Y483" s="1" t="str">
        <f t="shared" si="21"/>
        <v/>
      </c>
    </row>
    <row r="484" spans="2:25" x14ac:dyDescent="0.2">
      <c r="B484">
        <v>477</v>
      </c>
      <c r="C484" s="1">
        <v>92815</v>
      </c>
      <c r="O484">
        <v>477</v>
      </c>
      <c r="P484" s="1">
        <f t="shared" si="22"/>
        <v>71815</v>
      </c>
      <c r="Q484" s="1" t="str">
        <f t="shared" si="22"/>
        <v/>
      </c>
      <c r="R484" s="1" t="str">
        <f t="shared" si="22"/>
        <v/>
      </c>
      <c r="S484" s="1" t="str">
        <f t="shared" si="22"/>
        <v/>
      </c>
      <c r="T484" s="1" t="str">
        <f t="shared" si="22"/>
        <v/>
      </c>
      <c r="U484" s="1" t="str">
        <f t="shared" si="21"/>
        <v/>
      </c>
      <c r="V484" s="1" t="str">
        <f t="shared" si="21"/>
        <v/>
      </c>
      <c r="W484" s="1" t="str">
        <f t="shared" si="21"/>
        <v/>
      </c>
      <c r="X484" s="1" t="str">
        <f t="shared" si="21"/>
        <v/>
      </c>
      <c r="Y484" s="1" t="str">
        <f t="shared" si="21"/>
        <v/>
      </c>
    </row>
    <row r="485" spans="2:25" x14ac:dyDescent="0.2">
      <c r="B485">
        <v>478</v>
      </c>
      <c r="C485" s="1">
        <v>92887</v>
      </c>
      <c r="O485">
        <v>478</v>
      </c>
      <c r="P485" s="1">
        <f t="shared" si="22"/>
        <v>71887</v>
      </c>
      <c r="Q485" s="1" t="str">
        <f t="shared" si="22"/>
        <v/>
      </c>
      <c r="R485" s="1" t="str">
        <f t="shared" si="22"/>
        <v/>
      </c>
      <c r="S485" s="1" t="str">
        <f t="shared" si="22"/>
        <v/>
      </c>
      <c r="T485" s="1" t="str">
        <f t="shared" si="22"/>
        <v/>
      </c>
      <c r="U485" s="1" t="str">
        <f t="shared" si="21"/>
        <v/>
      </c>
      <c r="V485" s="1" t="str">
        <f t="shared" si="21"/>
        <v/>
      </c>
      <c r="W485" s="1" t="str">
        <f t="shared" si="21"/>
        <v/>
      </c>
      <c r="X485" s="1" t="str">
        <f t="shared" si="21"/>
        <v/>
      </c>
      <c r="Y485" s="1" t="str">
        <f t="shared" si="21"/>
        <v/>
      </c>
    </row>
    <row r="486" spans="2:25" x14ac:dyDescent="0.2">
      <c r="B486">
        <v>479</v>
      </c>
      <c r="C486" s="1">
        <v>92866</v>
      </c>
      <c r="O486">
        <v>479</v>
      </c>
      <c r="P486" s="1">
        <f t="shared" si="22"/>
        <v>71866</v>
      </c>
      <c r="Q486" s="1" t="str">
        <f t="shared" si="22"/>
        <v/>
      </c>
      <c r="R486" s="1" t="str">
        <f t="shared" si="22"/>
        <v/>
      </c>
      <c r="S486" s="1" t="str">
        <f t="shared" si="22"/>
        <v/>
      </c>
      <c r="T486" s="1" t="str">
        <f t="shared" si="22"/>
        <v/>
      </c>
      <c r="U486" s="1" t="str">
        <f t="shared" si="21"/>
        <v/>
      </c>
      <c r="V486" s="1" t="str">
        <f t="shared" si="21"/>
        <v/>
      </c>
      <c r="W486" s="1" t="str">
        <f t="shared" si="21"/>
        <v/>
      </c>
      <c r="X486" s="1" t="str">
        <f t="shared" si="21"/>
        <v/>
      </c>
      <c r="Y486" s="1" t="str">
        <f t="shared" si="21"/>
        <v/>
      </c>
    </row>
    <row r="487" spans="2:25" x14ac:dyDescent="0.2">
      <c r="B487">
        <v>480</v>
      </c>
      <c r="C487" s="1">
        <v>92718</v>
      </c>
      <c r="O487">
        <v>480</v>
      </c>
      <c r="P487" s="1">
        <f t="shared" si="22"/>
        <v>71718</v>
      </c>
      <c r="Q487" s="1" t="str">
        <f t="shared" si="22"/>
        <v/>
      </c>
      <c r="R487" s="1" t="str">
        <f t="shared" si="22"/>
        <v/>
      </c>
      <c r="S487" s="1" t="str">
        <f t="shared" si="22"/>
        <v/>
      </c>
      <c r="T487" s="1" t="str">
        <f t="shared" si="22"/>
        <v/>
      </c>
      <c r="U487" s="1" t="str">
        <f t="shared" si="21"/>
        <v/>
      </c>
      <c r="V487" s="1" t="str">
        <f t="shared" si="21"/>
        <v/>
      </c>
      <c r="W487" s="1" t="str">
        <f t="shared" si="21"/>
        <v/>
      </c>
      <c r="X487" s="1" t="str">
        <f t="shared" si="21"/>
        <v/>
      </c>
      <c r="Y487" s="1" t="str">
        <f t="shared" si="21"/>
        <v/>
      </c>
    </row>
    <row r="488" spans="2:25" x14ac:dyDescent="0.2">
      <c r="B488">
        <v>481</v>
      </c>
      <c r="C488" s="1">
        <v>92713</v>
      </c>
      <c r="O488">
        <v>481</v>
      </c>
      <c r="P488" s="1">
        <f t="shared" si="22"/>
        <v>71713</v>
      </c>
      <c r="Q488" s="1" t="str">
        <f t="shared" si="22"/>
        <v/>
      </c>
      <c r="R488" s="1" t="str">
        <f t="shared" si="22"/>
        <v/>
      </c>
      <c r="S488" s="1" t="str">
        <f t="shared" si="22"/>
        <v/>
      </c>
      <c r="T488" s="1" t="str">
        <f t="shared" si="22"/>
        <v/>
      </c>
      <c r="U488" s="1" t="str">
        <f t="shared" si="21"/>
        <v/>
      </c>
      <c r="V488" s="1" t="str">
        <f t="shared" si="21"/>
        <v/>
      </c>
      <c r="W488" s="1" t="str">
        <f t="shared" si="21"/>
        <v/>
      </c>
      <c r="X488" s="1" t="str">
        <f t="shared" si="21"/>
        <v/>
      </c>
      <c r="Y488" s="1" t="str">
        <f t="shared" si="21"/>
        <v/>
      </c>
    </row>
    <row r="489" spans="2:25" x14ac:dyDescent="0.2">
      <c r="B489">
        <v>482</v>
      </c>
      <c r="C489" s="1">
        <v>92785</v>
      </c>
      <c r="O489">
        <v>482</v>
      </c>
      <c r="P489" s="1">
        <f t="shared" si="22"/>
        <v>71785</v>
      </c>
      <c r="Q489" s="1" t="str">
        <f t="shared" si="22"/>
        <v/>
      </c>
      <c r="R489" s="1" t="str">
        <f t="shared" si="22"/>
        <v/>
      </c>
      <c r="S489" s="1" t="str">
        <f t="shared" si="22"/>
        <v/>
      </c>
      <c r="T489" s="1" t="str">
        <f t="shared" si="22"/>
        <v/>
      </c>
      <c r="U489" s="1" t="str">
        <f t="shared" si="21"/>
        <v/>
      </c>
      <c r="V489" s="1" t="str">
        <f t="shared" si="21"/>
        <v/>
      </c>
      <c r="W489" s="1" t="str">
        <f t="shared" si="21"/>
        <v/>
      </c>
      <c r="X489" s="1" t="str">
        <f t="shared" si="21"/>
        <v/>
      </c>
      <c r="Y489" s="1" t="str">
        <f t="shared" si="21"/>
        <v/>
      </c>
    </row>
    <row r="490" spans="2:25" x14ac:dyDescent="0.2">
      <c r="B490">
        <v>483</v>
      </c>
      <c r="C490" s="1">
        <v>92764</v>
      </c>
      <c r="O490">
        <v>483</v>
      </c>
      <c r="P490" s="1">
        <f t="shared" si="22"/>
        <v>71764</v>
      </c>
      <c r="Q490" s="1" t="str">
        <f t="shared" si="22"/>
        <v/>
      </c>
      <c r="R490" s="1" t="str">
        <f t="shared" si="22"/>
        <v/>
      </c>
      <c r="S490" s="1" t="str">
        <f t="shared" si="22"/>
        <v/>
      </c>
      <c r="T490" s="1" t="str">
        <f t="shared" si="22"/>
        <v/>
      </c>
      <c r="U490" s="1" t="str">
        <f t="shared" si="21"/>
        <v/>
      </c>
      <c r="V490" s="1" t="str">
        <f t="shared" si="21"/>
        <v/>
      </c>
      <c r="W490" s="1" t="str">
        <f t="shared" si="21"/>
        <v/>
      </c>
      <c r="X490" s="1" t="str">
        <f t="shared" si="21"/>
        <v/>
      </c>
      <c r="Y490" s="1" t="str">
        <f t="shared" si="21"/>
        <v/>
      </c>
    </row>
    <row r="491" spans="2:25" x14ac:dyDescent="0.2">
      <c r="B491">
        <v>484</v>
      </c>
      <c r="C491" s="1">
        <v>92781</v>
      </c>
      <c r="O491">
        <v>484</v>
      </c>
      <c r="P491" s="1">
        <f t="shared" si="22"/>
        <v>71781</v>
      </c>
      <c r="Q491" s="1" t="str">
        <f t="shared" si="22"/>
        <v/>
      </c>
      <c r="R491" s="1" t="str">
        <f t="shared" si="22"/>
        <v/>
      </c>
      <c r="S491" s="1" t="str">
        <f t="shared" si="22"/>
        <v/>
      </c>
      <c r="T491" s="1" t="str">
        <f t="shared" si="22"/>
        <v/>
      </c>
      <c r="U491" s="1" t="str">
        <f t="shared" si="21"/>
        <v/>
      </c>
      <c r="V491" s="1" t="str">
        <f t="shared" si="21"/>
        <v/>
      </c>
      <c r="W491" s="1" t="str">
        <f t="shared" si="21"/>
        <v/>
      </c>
      <c r="X491" s="1" t="str">
        <f t="shared" si="21"/>
        <v/>
      </c>
      <c r="Y491" s="1" t="str">
        <f t="shared" si="21"/>
        <v/>
      </c>
    </row>
    <row r="492" spans="2:25" x14ac:dyDescent="0.2">
      <c r="B492">
        <v>485</v>
      </c>
      <c r="C492" s="1">
        <v>92764</v>
      </c>
      <c r="O492">
        <v>485</v>
      </c>
      <c r="P492" s="1">
        <f t="shared" si="22"/>
        <v>71764</v>
      </c>
      <c r="Q492" s="1" t="str">
        <f t="shared" si="22"/>
        <v/>
      </c>
      <c r="R492" s="1" t="str">
        <f t="shared" si="22"/>
        <v/>
      </c>
      <c r="S492" s="1" t="str">
        <f t="shared" si="22"/>
        <v/>
      </c>
      <c r="T492" s="1" t="str">
        <f t="shared" si="22"/>
        <v/>
      </c>
      <c r="U492" s="1" t="str">
        <f t="shared" si="21"/>
        <v/>
      </c>
      <c r="V492" s="1" t="str">
        <f t="shared" si="21"/>
        <v/>
      </c>
      <c r="W492" s="1" t="str">
        <f t="shared" si="21"/>
        <v/>
      </c>
      <c r="X492" s="1" t="str">
        <f t="shared" si="21"/>
        <v/>
      </c>
      <c r="Y492" s="1" t="str">
        <f t="shared" si="21"/>
        <v/>
      </c>
    </row>
    <row r="493" spans="2:25" x14ac:dyDescent="0.2">
      <c r="B493">
        <v>486</v>
      </c>
      <c r="C493" s="1">
        <v>92836</v>
      </c>
      <c r="O493">
        <v>486</v>
      </c>
      <c r="P493" s="1">
        <f t="shared" si="22"/>
        <v>71836</v>
      </c>
      <c r="Q493" s="1" t="str">
        <f t="shared" si="22"/>
        <v/>
      </c>
      <c r="R493" s="1" t="str">
        <f t="shared" si="22"/>
        <v/>
      </c>
      <c r="S493" s="1" t="str">
        <f t="shared" si="22"/>
        <v/>
      </c>
      <c r="T493" s="1" t="str">
        <f t="shared" si="22"/>
        <v/>
      </c>
      <c r="U493" s="1" t="str">
        <f t="shared" si="21"/>
        <v/>
      </c>
      <c r="V493" s="1" t="str">
        <f t="shared" si="21"/>
        <v/>
      </c>
      <c r="W493" s="1" t="str">
        <f t="shared" si="21"/>
        <v/>
      </c>
      <c r="X493" s="1" t="str">
        <f t="shared" si="21"/>
        <v/>
      </c>
      <c r="Y493" s="1" t="str">
        <f t="shared" si="21"/>
        <v/>
      </c>
    </row>
    <row r="494" spans="2:25" x14ac:dyDescent="0.2">
      <c r="B494">
        <v>487</v>
      </c>
      <c r="C494" s="1">
        <v>92815</v>
      </c>
      <c r="O494">
        <v>487</v>
      </c>
      <c r="P494" s="1">
        <f t="shared" si="22"/>
        <v>71815</v>
      </c>
      <c r="Q494" s="1" t="str">
        <f t="shared" si="22"/>
        <v/>
      </c>
      <c r="R494" s="1" t="str">
        <f t="shared" si="22"/>
        <v/>
      </c>
      <c r="S494" s="1" t="str">
        <f t="shared" si="22"/>
        <v/>
      </c>
      <c r="T494" s="1" t="str">
        <f t="shared" si="22"/>
        <v/>
      </c>
      <c r="U494" s="1" t="str">
        <f t="shared" si="21"/>
        <v/>
      </c>
      <c r="V494" s="1" t="str">
        <f t="shared" si="21"/>
        <v/>
      </c>
      <c r="W494" s="1" t="str">
        <f t="shared" si="21"/>
        <v/>
      </c>
      <c r="X494" s="1" t="str">
        <f t="shared" si="21"/>
        <v/>
      </c>
      <c r="Y494" s="1" t="str">
        <f t="shared" si="21"/>
        <v/>
      </c>
    </row>
    <row r="495" spans="2:25" x14ac:dyDescent="0.2">
      <c r="B495">
        <v>488</v>
      </c>
      <c r="C495" s="1">
        <v>92777</v>
      </c>
      <c r="O495">
        <v>488</v>
      </c>
      <c r="P495" s="1">
        <f t="shared" si="22"/>
        <v>71777</v>
      </c>
      <c r="Q495" s="1" t="str">
        <f t="shared" si="22"/>
        <v/>
      </c>
      <c r="R495" s="1" t="str">
        <f t="shared" si="22"/>
        <v/>
      </c>
      <c r="S495" s="1" t="str">
        <f t="shared" si="22"/>
        <v/>
      </c>
      <c r="T495" s="1" t="str">
        <f t="shared" si="22"/>
        <v/>
      </c>
      <c r="U495" s="1" t="str">
        <f t="shared" si="21"/>
        <v/>
      </c>
      <c r="V495" s="1" t="str">
        <f t="shared" si="21"/>
        <v/>
      </c>
      <c r="W495" s="1" t="str">
        <f t="shared" si="21"/>
        <v/>
      </c>
      <c r="X495" s="1" t="str">
        <f t="shared" si="21"/>
        <v/>
      </c>
      <c r="Y495" s="1" t="str">
        <f t="shared" si="21"/>
        <v/>
      </c>
    </row>
    <row r="496" spans="2:25" x14ac:dyDescent="0.2">
      <c r="B496">
        <v>489</v>
      </c>
      <c r="C496" s="1">
        <v>92764</v>
      </c>
      <c r="O496">
        <v>489</v>
      </c>
      <c r="P496" s="1">
        <f t="shared" si="22"/>
        <v>71764</v>
      </c>
      <c r="Q496" s="1" t="str">
        <f t="shared" si="22"/>
        <v/>
      </c>
      <c r="R496" s="1" t="str">
        <f t="shared" si="22"/>
        <v/>
      </c>
      <c r="S496" s="1" t="str">
        <f t="shared" si="22"/>
        <v/>
      </c>
      <c r="T496" s="1" t="str">
        <f t="shared" si="22"/>
        <v/>
      </c>
      <c r="U496" s="1" t="str">
        <f t="shared" si="21"/>
        <v/>
      </c>
      <c r="V496" s="1" t="str">
        <f t="shared" si="21"/>
        <v/>
      </c>
      <c r="W496" s="1" t="str">
        <f t="shared" si="21"/>
        <v/>
      </c>
      <c r="X496" s="1" t="str">
        <f t="shared" si="21"/>
        <v/>
      </c>
      <c r="Y496" s="1" t="str">
        <f t="shared" si="21"/>
        <v/>
      </c>
    </row>
    <row r="497" spans="2:25" x14ac:dyDescent="0.2">
      <c r="B497">
        <v>490</v>
      </c>
      <c r="C497" s="1">
        <v>92836</v>
      </c>
      <c r="O497">
        <v>490</v>
      </c>
      <c r="P497" s="1">
        <f t="shared" si="22"/>
        <v>71836</v>
      </c>
      <c r="Q497" s="1" t="str">
        <f t="shared" si="22"/>
        <v/>
      </c>
      <c r="R497" s="1" t="str">
        <f t="shared" si="22"/>
        <v/>
      </c>
      <c r="S497" s="1" t="str">
        <f t="shared" si="22"/>
        <v/>
      </c>
      <c r="T497" s="1" t="str">
        <f t="shared" si="22"/>
        <v/>
      </c>
      <c r="U497" s="1" t="str">
        <f t="shared" si="21"/>
        <v/>
      </c>
      <c r="V497" s="1" t="str">
        <f t="shared" si="21"/>
        <v/>
      </c>
      <c r="W497" s="1" t="str">
        <f t="shared" si="21"/>
        <v/>
      </c>
      <c r="X497" s="1" t="str">
        <f t="shared" si="21"/>
        <v/>
      </c>
      <c r="Y497" s="1" t="str">
        <f t="shared" si="21"/>
        <v/>
      </c>
    </row>
    <row r="498" spans="2:25" x14ac:dyDescent="0.2">
      <c r="B498">
        <v>491</v>
      </c>
      <c r="C498" s="1">
        <v>92815</v>
      </c>
      <c r="O498">
        <v>491</v>
      </c>
      <c r="P498" s="1">
        <f t="shared" si="22"/>
        <v>71815</v>
      </c>
      <c r="Q498" s="1" t="str">
        <f t="shared" si="22"/>
        <v/>
      </c>
      <c r="R498" s="1" t="str">
        <f t="shared" si="22"/>
        <v/>
      </c>
      <c r="S498" s="1" t="str">
        <f t="shared" si="22"/>
        <v/>
      </c>
      <c r="T498" s="1" t="str">
        <f t="shared" si="22"/>
        <v/>
      </c>
      <c r="U498" s="1" t="str">
        <f t="shared" si="21"/>
        <v/>
      </c>
      <c r="V498" s="1" t="str">
        <f t="shared" si="21"/>
        <v/>
      </c>
      <c r="W498" s="1" t="str">
        <f t="shared" si="21"/>
        <v/>
      </c>
      <c r="X498" s="1" t="str">
        <f t="shared" si="21"/>
        <v/>
      </c>
      <c r="Y498" s="1" t="str">
        <f t="shared" si="21"/>
        <v/>
      </c>
    </row>
    <row r="499" spans="2:25" x14ac:dyDescent="0.2">
      <c r="B499">
        <v>492</v>
      </c>
      <c r="C499" s="1">
        <v>92832</v>
      </c>
      <c r="O499">
        <v>492</v>
      </c>
      <c r="P499" s="1">
        <f t="shared" si="22"/>
        <v>71832</v>
      </c>
      <c r="Q499" s="1" t="str">
        <f t="shared" si="22"/>
        <v/>
      </c>
      <c r="R499" s="1" t="str">
        <f t="shared" si="22"/>
        <v/>
      </c>
      <c r="S499" s="1" t="str">
        <f t="shared" si="22"/>
        <v/>
      </c>
      <c r="T499" s="1" t="str">
        <f t="shared" si="22"/>
        <v/>
      </c>
      <c r="U499" s="1" t="str">
        <f t="shared" si="21"/>
        <v/>
      </c>
      <c r="V499" s="1" t="str">
        <f t="shared" si="21"/>
        <v/>
      </c>
      <c r="W499" s="1" t="str">
        <f t="shared" si="21"/>
        <v/>
      </c>
      <c r="X499" s="1" t="str">
        <f t="shared" si="21"/>
        <v/>
      </c>
      <c r="Y499" s="1" t="str">
        <f t="shared" si="21"/>
        <v/>
      </c>
    </row>
    <row r="500" spans="2:25" x14ac:dyDescent="0.2">
      <c r="B500">
        <v>493</v>
      </c>
      <c r="C500" s="1">
        <v>92815</v>
      </c>
      <c r="O500">
        <v>493</v>
      </c>
      <c r="P500" s="1">
        <f t="shared" si="22"/>
        <v>71815</v>
      </c>
      <c r="Q500" s="1" t="str">
        <f t="shared" si="22"/>
        <v/>
      </c>
      <c r="R500" s="1" t="str">
        <f t="shared" si="22"/>
        <v/>
      </c>
      <c r="S500" s="1" t="str">
        <f t="shared" si="22"/>
        <v/>
      </c>
      <c r="T500" s="1" t="str">
        <f t="shared" si="22"/>
        <v/>
      </c>
      <c r="U500" s="1" t="str">
        <f t="shared" si="21"/>
        <v/>
      </c>
      <c r="V500" s="1" t="str">
        <f t="shared" si="21"/>
        <v/>
      </c>
      <c r="W500" s="1" t="str">
        <f t="shared" si="21"/>
        <v/>
      </c>
      <c r="X500" s="1" t="str">
        <f t="shared" si="21"/>
        <v/>
      </c>
      <c r="Y500" s="1" t="str">
        <f t="shared" si="21"/>
        <v/>
      </c>
    </row>
    <row r="501" spans="2:25" x14ac:dyDescent="0.2">
      <c r="B501">
        <v>494</v>
      </c>
      <c r="C501" s="1">
        <v>92887</v>
      </c>
      <c r="O501">
        <v>494</v>
      </c>
      <c r="P501" s="1">
        <f t="shared" si="22"/>
        <v>71887</v>
      </c>
      <c r="Q501" s="1" t="str">
        <f t="shared" si="22"/>
        <v/>
      </c>
      <c r="R501" s="1" t="str">
        <f t="shared" si="22"/>
        <v/>
      </c>
      <c r="S501" s="1" t="str">
        <f t="shared" si="22"/>
        <v/>
      </c>
      <c r="T501" s="1" t="str">
        <f t="shared" si="22"/>
        <v/>
      </c>
      <c r="U501" s="1" t="str">
        <f t="shared" si="21"/>
        <v/>
      </c>
      <c r="V501" s="1" t="str">
        <f t="shared" si="21"/>
        <v/>
      </c>
      <c r="W501" s="1" t="str">
        <f t="shared" si="21"/>
        <v/>
      </c>
      <c r="X501" s="1" t="str">
        <f t="shared" si="21"/>
        <v/>
      </c>
      <c r="Y501" s="1" t="str">
        <f t="shared" si="21"/>
        <v/>
      </c>
    </row>
    <row r="502" spans="2:25" x14ac:dyDescent="0.2">
      <c r="B502">
        <v>495</v>
      </c>
      <c r="C502" s="1">
        <v>92866</v>
      </c>
      <c r="O502">
        <v>495</v>
      </c>
      <c r="P502" s="1">
        <f t="shared" si="22"/>
        <v>71866</v>
      </c>
      <c r="Q502" s="1" t="str">
        <f t="shared" si="22"/>
        <v/>
      </c>
      <c r="R502" s="1" t="str">
        <f t="shared" si="22"/>
        <v/>
      </c>
      <c r="S502" s="1" t="str">
        <f t="shared" si="22"/>
        <v/>
      </c>
      <c r="T502" s="1" t="str">
        <f t="shared" si="22"/>
        <v/>
      </c>
      <c r="U502" s="1" t="str">
        <f t="shared" si="21"/>
        <v/>
      </c>
      <c r="V502" s="1" t="str">
        <f t="shared" si="21"/>
        <v/>
      </c>
      <c r="W502" s="1" t="str">
        <f t="shared" si="21"/>
        <v/>
      </c>
      <c r="X502" s="1" t="str">
        <f t="shared" si="21"/>
        <v/>
      </c>
      <c r="Y502" s="1" t="str">
        <f t="shared" si="21"/>
        <v/>
      </c>
    </row>
    <row r="503" spans="2:25" x14ac:dyDescent="0.2">
      <c r="B503">
        <v>496</v>
      </c>
      <c r="C503" s="1">
        <v>92773</v>
      </c>
      <c r="O503">
        <v>496</v>
      </c>
      <c r="P503" s="1">
        <f t="shared" si="22"/>
        <v>71773</v>
      </c>
      <c r="Q503" s="1" t="str">
        <f t="shared" si="22"/>
        <v/>
      </c>
      <c r="R503" s="1" t="str">
        <f t="shared" si="22"/>
        <v/>
      </c>
      <c r="S503" s="1" t="str">
        <f t="shared" si="22"/>
        <v/>
      </c>
      <c r="T503" s="1" t="str">
        <f t="shared" si="22"/>
        <v/>
      </c>
      <c r="U503" s="1" t="str">
        <f t="shared" si="21"/>
        <v/>
      </c>
      <c r="V503" s="1" t="str">
        <f t="shared" si="21"/>
        <v/>
      </c>
      <c r="W503" s="1" t="str">
        <f t="shared" si="21"/>
        <v/>
      </c>
      <c r="X503" s="1" t="str">
        <f t="shared" si="21"/>
        <v/>
      </c>
      <c r="Y503" s="1" t="str">
        <f t="shared" si="21"/>
        <v/>
      </c>
    </row>
    <row r="504" spans="2:25" x14ac:dyDescent="0.2">
      <c r="B504">
        <v>497</v>
      </c>
      <c r="C504" s="1">
        <v>92764</v>
      </c>
      <c r="O504">
        <v>497</v>
      </c>
      <c r="P504" s="1">
        <f t="shared" si="22"/>
        <v>71764</v>
      </c>
      <c r="Q504" s="1" t="str">
        <f t="shared" si="22"/>
        <v/>
      </c>
      <c r="R504" s="1" t="str">
        <f t="shared" si="22"/>
        <v/>
      </c>
      <c r="S504" s="1" t="str">
        <f t="shared" si="22"/>
        <v/>
      </c>
      <c r="T504" s="1" t="str">
        <f t="shared" si="22"/>
        <v/>
      </c>
      <c r="U504" s="1" t="str">
        <f t="shared" si="21"/>
        <v/>
      </c>
      <c r="V504" s="1" t="str">
        <f t="shared" si="21"/>
        <v/>
      </c>
      <c r="W504" s="1" t="str">
        <f t="shared" si="21"/>
        <v/>
      </c>
      <c r="X504" s="1" t="str">
        <f t="shared" si="21"/>
        <v/>
      </c>
      <c r="Y504" s="1" t="str">
        <f t="shared" si="21"/>
        <v/>
      </c>
    </row>
    <row r="505" spans="2:25" x14ac:dyDescent="0.2">
      <c r="B505">
        <v>498</v>
      </c>
      <c r="C505" s="1">
        <v>92836</v>
      </c>
      <c r="O505">
        <v>498</v>
      </c>
      <c r="P505" s="1">
        <f t="shared" si="22"/>
        <v>71836</v>
      </c>
      <c r="Q505" s="1" t="str">
        <f t="shared" si="22"/>
        <v/>
      </c>
      <c r="R505" s="1" t="str">
        <f t="shared" si="22"/>
        <v/>
      </c>
      <c r="S505" s="1" t="str">
        <f t="shared" si="22"/>
        <v/>
      </c>
      <c r="T505" s="1" t="str">
        <f t="shared" si="22"/>
        <v/>
      </c>
      <c r="U505" s="1" t="str">
        <f t="shared" si="21"/>
        <v/>
      </c>
      <c r="V505" s="1" t="str">
        <f t="shared" si="21"/>
        <v/>
      </c>
      <c r="W505" s="1" t="str">
        <f t="shared" si="21"/>
        <v/>
      </c>
      <c r="X505" s="1" t="str">
        <f t="shared" si="21"/>
        <v/>
      </c>
      <c r="Y505" s="1" t="str">
        <f t="shared" si="21"/>
        <v/>
      </c>
    </row>
    <row r="506" spans="2:25" x14ac:dyDescent="0.2">
      <c r="B506">
        <v>499</v>
      </c>
      <c r="C506" s="1">
        <v>92815</v>
      </c>
      <c r="O506">
        <v>499</v>
      </c>
      <c r="P506" s="1">
        <f t="shared" si="22"/>
        <v>71815</v>
      </c>
      <c r="Q506" s="1" t="str">
        <f t="shared" si="22"/>
        <v/>
      </c>
      <c r="R506" s="1" t="str">
        <f t="shared" si="22"/>
        <v/>
      </c>
      <c r="S506" s="1" t="str">
        <f t="shared" si="22"/>
        <v/>
      </c>
      <c r="T506" s="1" t="str">
        <f t="shared" si="22"/>
        <v/>
      </c>
      <c r="U506" s="1" t="str">
        <f t="shared" si="21"/>
        <v/>
      </c>
      <c r="V506" s="1" t="str">
        <f t="shared" si="21"/>
        <v/>
      </c>
      <c r="W506" s="1" t="str">
        <f t="shared" si="21"/>
        <v/>
      </c>
      <c r="X506" s="1" t="str">
        <f t="shared" si="21"/>
        <v/>
      </c>
      <c r="Y506" s="1" t="str">
        <f t="shared" si="21"/>
        <v/>
      </c>
    </row>
    <row r="507" spans="2:25" x14ac:dyDescent="0.2">
      <c r="B507">
        <v>500</v>
      </c>
      <c r="C507" s="1">
        <v>92832</v>
      </c>
      <c r="O507">
        <v>500</v>
      </c>
      <c r="P507" s="1">
        <f t="shared" si="22"/>
        <v>71832</v>
      </c>
      <c r="Q507" s="1" t="str">
        <f t="shared" si="22"/>
        <v/>
      </c>
      <c r="R507" s="1" t="str">
        <f t="shared" si="22"/>
        <v/>
      </c>
      <c r="S507" s="1" t="str">
        <f t="shared" si="22"/>
        <v/>
      </c>
      <c r="T507" s="1" t="str">
        <f t="shared" si="22"/>
        <v/>
      </c>
      <c r="U507" s="1" t="str">
        <f t="shared" si="21"/>
        <v/>
      </c>
      <c r="V507" s="1" t="str">
        <f t="shared" si="21"/>
        <v/>
      </c>
      <c r="W507" s="1" t="str">
        <f t="shared" si="21"/>
        <v/>
      </c>
      <c r="X507" s="1" t="str">
        <f t="shared" si="21"/>
        <v/>
      </c>
      <c r="Y507" s="1" t="str">
        <f t="shared" si="21"/>
        <v/>
      </c>
    </row>
    <row r="508" spans="2:25" x14ac:dyDescent="0.2">
      <c r="B508">
        <v>501</v>
      </c>
      <c r="C508" s="1">
        <v>92751</v>
      </c>
      <c r="O508">
        <v>501</v>
      </c>
      <c r="P508" s="1">
        <f t="shared" si="22"/>
        <v>71751</v>
      </c>
      <c r="Q508" s="1" t="str">
        <f t="shared" si="22"/>
        <v/>
      </c>
      <c r="R508" s="1" t="str">
        <f t="shared" si="22"/>
        <v/>
      </c>
      <c r="S508" s="1" t="str">
        <f t="shared" si="22"/>
        <v/>
      </c>
      <c r="T508" s="1" t="str">
        <f t="shared" si="22"/>
        <v/>
      </c>
      <c r="U508" s="1" t="str">
        <f t="shared" si="21"/>
        <v/>
      </c>
      <c r="V508" s="1" t="str">
        <f t="shared" si="21"/>
        <v/>
      </c>
      <c r="W508" s="1" t="str">
        <f t="shared" si="21"/>
        <v/>
      </c>
      <c r="X508" s="1" t="str">
        <f t="shared" si="21"/>
        <v/>
      </c>
      <c r="Y508" s="1" t="str">
        <f t="shared" si="21"/>
        <v/>
      </c>
    </row>
    <row r="509" spans="2:25" x14ac:dyDescent="0.2">
      <c r="B509">
        <v>502</v>
      </c>
      <c r="C509" s="1">
        <v>92887</v>
      </c>
      <c r="O509">
        <v>502</v>
      </c>
      <c r="P509" s="1">
        <f t="shared" si="22"/>
        <v>71887</v>
      </c>
      <c r="Q509" s="1" t="str">
        <f t="shared" si="22"/>
        <v/>
      </c>
      <c r="R509" s="1" t="str">
        <f t="shared" si="22"/>
        <v/>
      </c>
      <c r="S509" s="1" t="str">
        <f t="shared" si="22"/>
        <v/>
      </c>
      <c r="T509" s="1" t="str">
        <f t="shared" si="22"/>
        <v/>
      </c>
      <c r="U509" s="1" t="str">
        <f t="shared" si="21"/>
        <v/>
      </c>
      <c r="V509" s="1" t="str">
        <f t="shared" si="21"/>
        <v/>
      </c>
      <c r="W509" s="1" t="str">
        <f t="shared" si="21"/>
        <v/>
      </c>
      <c r="X509" s="1" t="str">
        <f t="shared" si="21"/>
        <v/>
      </c>
      <c r="Y509" s="1" t="str">
        <f t="shared" si="21"/>
        <v/>
      </c>
    </row>
    <row r="510" spans="2:25" x14ac:dyDescent="0.2">
      <c r="B510">
        <v>503</v>
      </c>
      <c r="C510" s="1">
        <v>92866</v>
      </c>
      <c r="O510">
        <v>503</v>
      </c>
      <c r="P510" s="1">
        <f t="shared" si="22"/>
        <v>71866</v>
      </c>
      <c r="Q510" s="1" t="str">
        <f t="shared" si="22"/>
        <v/>
      </c>
      <c r="R510" s="1" t="str">
        <f t="shared" si="22"/>
        <v/>
      </c>
      <c r="S510" s="1" t="str">
        <f t="shared" si="22"/>
        <v/>
      </c>
      <c r="T510" s="1" t="str">
        <f t="shared" si="22"/>
        <v/>
      </c>
      <c r="U510" s="1" t="str">
        <f t="shared" si="21"/>
        <v/>
      </c>
      <c r="V510" s="1" t="str">
        <f t="shared" si="21"/>
        <v/>
      </c>
      <c r="W510" s="1" t="str">
        <f t="shared" si="21"/>
        <v/>
      </c>
      <c r="X510" s="1" t="str">
        <f t="shared" si="21"/>
        <v/>
      </c>
      <c r="Y510" s="1" t="str">
        <f t="shared" si="21"/>
        <v/>
      </c>
    </row>
    <row r="511" spans="2:25" x14ac:dyDescent="0.2">
      <c r="B511">
        <v>504</v>
      </c>
      <c r="C511" s="1">
        <v>92828</v>
      </c>
      <c r="O511">
        <v>504</v>
      </c>
      <c r="P511" s="1">
        <f t="shared" si="22"/>
        <v>71828</v>
      </c>
      <c r="Q511" s="1" t="str">
        <f t="shared" si="22"/>
        <v/>
      </c>
      <c r="R511" s="1" t="str">
        <f t="shared" si="22"/>
        <v/>
      </c>
      <c r="S511" s="1" t="str">
        <f t="shared" si="22"/>
        <v/>
      </c>
      <c r="T511" s="1" t="str">
        <f t="shared" si="22"/>
        <v/>
      </c>
      <c r="U511" s="1" t="str">
        <f t="shared" si="21"/>
        <v/>
      </c>
      <c r="V511" s="1" t="str">
        <f t="shared" si="21"/>
        <v/>
      </c>
      <c r="W511" s="1" t="str">
        <f t="shared" si="21"/>
        <v/>
      </c>
      <c r="X511" s="1" t="str">
        <f t="shared" si="21"/>
        <v/>
      </c>
      <c r="Y511" s="1" t="str">
        <f t="shared" si="21"/>
        <v/>
      </c>
    </row>
    <row r="512" spans="2:25" x14ac:dyDescent="0.2">
      <c r="B512">
        <v>505</v>
      </c>
      <c r="C512" s="1">
        <v>92815</v>
      </c>
      <c r="O512">
        <v>505</v>
      </c>
      <c r="P512" s="1">
        <f t="shared" si="22"/>
        <v>71815</v>
      </c>
      <c r="Q512" s="1" t="str">
        <f t="shared" si="22"/>
        <v/>
      </c>
      <c r="R512" s="1" t="str">
        <f t="shared" si="22"/>
        <v/>
      </c>
      <c r="S512" s="1" t="str">
        <f t="shared" si="22"/>
        <v/>
      </c>
      <c r="T512" s="1" t="str">
        <f t="shared" si="22"/>
        <v/>
      </c>
      <c r="U512" s="1" t="str">
        <f t="shared" si="21"/>
        <v/>
      </c>
      <c r="V512" s="1" t="str">
        <f t="shared" si="21"/>
        <v/>
      </c>
      <c r="W512" s="1" t="str">
        <f t="shared" si="21"/>
        <v/>
      </c>
      <c r="X512" s="1" t="str">
        <f t="shared" si="21"/>
        <v/>
      </c>
      <c r="Y512" s="1" t="str">
        <f t="shared" si="21"/>
        <v/>
      </c>
    </row>
    <row r="513" spans="2:25" x14ac:dyDescent="0.2">
      <c r="B513">
        <v>506</v>
      </c>
      <c r="C513" s="1">
        <v>92887</v>
      </c>
      <c r="O513">
        <v>506</v>
      </c>
      <c r="P513" s="1">
        <f t="shared" si="22"/>
        <v>71887</v>
      </c>
      <c r="Q513" s="1" t="str">
        <f t="shared" si="22"/>
        <v/>
      </c>
      <c r="R513" s="1" t="str">
        <f t="shared" si="22"/>
        <v/>
      </c>
      <c r="S513" s="1" t="str">
        <f t="shared" si="22"/>
        <v/>
      </c>
      <c r="T513" s="1" t="str">
        <f t="shared" si="22"/>
        <v/>
      </c>
      <c r="U513" s="1" t="str">
        <f t="shared" si="21"/>
        <v/>
      </c>
      <c r="V513" s="1" t="str">
        <f t="shared" si="21"/>
        <v/>
      </c>
      <c r="W513" s="1" t="str">
        <f t="shared" si="21"/>
        <v/>
      </c>
      <c r="X513" s="1" t="str">
        <f t="shared" si="21"/>
        <v/>
      </c>
      <c r="Y513" s="1" t="str">
        <f t="shared" si="21"/>
        <v/>
      </c>
    </row>
    <row r="514" spans="2:25" x14ac:dyDescent="0.2">
      <c r="B514">
        <v>507</v>
      </c>
      <c r="C514" s="1">
        <v>92866</v>
      </c>
      <c r="O514">
        <v>507</v>
      </c>
      <c r="P514" s="1">
        <f t="shared" si="22"/>
        <v>71866</v>
      </c>
      <c r="Q514" s="1" t="str">
        <f t="shared" si="22"/>
        <v/>
      </c>
      <c r="R514" s="1" t="str">
        <f t="shared" si="22"/>
        <v/>
      </c>
      <c r="S514" s="1" t="str">
        <f t="shared" si="22"/>
        <v/>
      </c>
      <c r="T514" s="1" t="str">
        <f t="shared" si="22"/>
        <v/>
      </c>
      <c r="U514" s="1" t="str">
        <f t="shared" si="21"/>
        <v/>
      </c>
      <c r="V514" s="1" t="str">
        <f t="shared" si="21"/>
        <v/>
      </c>
      <c r="W514" s="1" t="str">
        <f t="shared" si="21"/>
        <v/>
      </c>
      <c r="X514" s="1" t="str">
        <f t="shared" si="21"/>
        <v/>
      </c>
      <c r="Y514" s="1" t="str">
        <f t="shared" si="21"/>
        <v/>
      </c>
    </row>
    <row r="515" spans="2:25" x14ac:dyDescent="0.2">
      <c r="B515">
        <v>508</v>
      </c>
      <c r="C515" s="1">
        <v>92883</v>
      </c>
      <c r="O515">
        <v>508</v>
      </c>
      <c r="P515" s="1">
        <f t="shared" si="22"/>
        <v>71883</v>
      </c>
      <c r="Q515" s="1" t="str">
        <f t="shared" si="22"/>
        <v/>
      </c>
      <c r="R515" s="1" t="str">
        <f t="shared" si="22"/>
        <v/>
      </c>
      <c r="S515" s="1" t="str">
        <f t="shared" si="22"/>
        <v/>
      </c>
      <c r="T515" s="1" t="str">
        <f t="shared" si="22"/>
        <v/>
      </c>
      <c r="U515" s="1" t="str">
        <f t="shared" si="21"/>
        <v/>
      </c>
      <c r="V515" s="1" t="str">
        <f t="shared" si="21"/>
        <v/>
      </c>
      <c r="W515" s="1" t="str">
        <f t="shared" si="21"/>
        <v/>
      </c>
      <c r="X515" s="1" t="str">
        <f t="shared" si="21"/>
        <v/>
      </c>
      <c r="Y515" s="1" t="str">
        <f t="shared" si="21"/>
        <v/>
      </c>
    </row>
    <row r="516" spans="2:25" x14ac:dyDescent="0.2">
      <c r="B516">
        <v>509</v>
      </c>
      <c r="C516" s="1">
        <v>92866</v>
      </c>
      <c r="O516">
        <v>509</v>
      </c>
      <c r="P516" s="1">
        <f t="shared" si="22"/>
        <v>71866</v>
      </c>
      <c r="Q516" s="1" t="str">
        <f t="shared" si="22"/>
        <v/>
      </c>
      <c r="R516" s="1" t="str">
        <f t="shared" si="22"/>
        <v/>
      </c>
      <c r="S516" s="1" t="str">
        <f t="shared" si="22"/>
        <v/>
      </c>
      <c r="T516" s="1" t="str">
        <f t="shared" si="22"/>
        <v/>
      </c>
      <c r="U516" s="1" t="str">
        <f t="shared" si="21"/>
        <v/>
      </c>
      <c r="V516" s="1" t="str">
        <f t="shared" si="21"/>
        <v/>
      </c>
      <c r="W516" s="1" t="str">
        <f t="shared" si="21"/>
        <v/>
      </c>
      <c r="X516" s="1" t="str">
        <f t="shared" si="21"/>
        <v/>
      </c>
      <c r="Y516" s="1" t="str">
        <f t="shared" si="21"/>
        <v/>
      </c>
    </row>
    <row r="517" spans="2:25" x14ac:dyDescent="0.2">
      <c r="B517">
        <v>510</v>
      </c>
      <c r="C517" s="1">
        <v>92938</v>
      </c>
      <c r="O517">
        <v>510</v>
      </c>
      <c r="P517" s="1">
        <f t="shared" si="22"/>
        <v>71938</v>
      </c>
      <c r="Q517" s="1" t="str">
        <f t="shared" si="22"/>
        <v/>
      </c>
      <c r="R517" s="1" t="str">
        <f t="shared" si="22"/>
        <v/>
      </c>
      <c r="S517" s="1" t="str">
        <f t="shared" si="22"/>
        <v/>
      </c>
      <c r="T517" s="1" t="str">
        <f t="shared" si="22"/>
        <v/>
      </c>
      <c r="U517" s="1" t="str">
        <f t="shared" si="21"/>
        <v/>
      </c>
      <c r="V517" s="1" t="str">
        <f t="shared" si="21"/>
        <v/>
      </c>
      <c r="W517" s="1" t="str">
        <f t="shared" si="21"/>
        <v/>
      </c>
      <c r="X517" s="1" t="str">
        <f t="shared" si="21"/>
        <v/>
      </c>
      <c r="Y517" s="1" t="str">
        <f t="shared" si="21"/>
        <v/>
      </c>
    </row>
    <row r="518" spans="2:25" x14ac:dyDescent="0.2">
      <c r="B518">
        <v>511</v>
      </c>
      <c r="C518" s="1">
        <v>92917</v>
      </c>
      <c r="O518">
        <v>511</v>
      </c>
      <c r="P518" s="1">
        <f t="shared" si="22"/>
        <v>71917</v>
      </c>
      <c r="Q518" s="1" t="str">
        <f t="shared" si="22"/>
        <v/>
      </c>
      <c r="R518" s="1" t="str">
        <f t="shared" si="22"/>
        <v/>
      </c>
      <c r="S518" s="1" t="str">
        <f t="shared" si="22"/>
        <v/>
      </c>
      <c r="T518" s="1" t="str">
        <f t="shared" si="22"/>
        <v/>
      </c>
      <c r="U518" s="1" t="str">
        <f t="shared" si="21"/>
        <v/>
      </c>
      <c r="V518" s="1" t="str">
        <f t="shared" si="21"/>
        <v/>
      </c>
      <c r="W518" s="1" t="str">
        <f t="shared" si="21"/>
        <v/>
      </c>
      <c r="X518" s="1" t="str">
        <f t="shared" si="21"/>
        <v/>
      </c>
      <c r="Y518" s="1" t="str">
        <f t="shared" si="21"/>
        <v/>
      </c>
    </row>
    <row r="519" spans="2:25" x14ac:dyDescent="0.2">
      <c r="B519">
        <v>512</v>
      </c>
      <c r="C519" s="1">
        <v>107549</v>
      </c>
      <c r="O519">
        <v>512</v>
      </c>
      <c r="P519" s="1">
        <f t="shared" si="22"/>
        <v>86549</v>
      </c>
      <c r="Q519" s="1" t="str">
        <f t="shared" si="22"/>
        <v/>
      </c>
      <c r="R519" s="1" t="str">
        <f t="shared" si="22"/>
        <v/>
      </c>
      <c r="S519" s="1" t="str">
        <f t="shared" si="22"/>
        <v/>
      </c>
      <c r="T519" s="1" t="str">
        <f t="shared" si="22"/>
        <v/>
      </c>
      <c r="U519" s="1" t="str">
        <f t="shared" si="21"/>
        <v/>
      </c>
      <c r="V519" s="1" t="str">
        <f t="shared" si="21"/>
        <v/>
      </c>
      <c r="W519" s="1" t="str">
        <f t="shared" si="21"/>
        <v/>
      </c>
      <c r="X519" s="1" t="str">
        <f t="shared" si="21"/>
        <v/>
      </c>
      <c r="Y519" s="1" t="str">
        <f t="shared" si="21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insertLeaf_sha256</vt:lpstr>
      <vt:lpstr>insertLeaves_sha256</vt:lpstr>
      <vt:lpstr>insertLeaves_sha256 (2)</vt:lpstr>
      <vt:lpstr>insertLeaf_mimc-7-91</vt:lpstr>
      <vt:lpstr>insertLeaves_mimc-7-91</vt:lpstr>
      <vt:lpstr>insertLeaves_mimc-7-91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Connor</dc:creator>
  <cp:lastModifiedBy>Michael Connor</cp:lastModifiedBy>
  <dcterms:created xsi:type="dcterms:W3CDTF">2019-11-13T17:57:14Z</dcterms:created>
  <dcterms:modified xsi:type="dcterms:W3CDTF">2020-04-23T14:57:06Z</dcterms:modified>
</cp:coreProperties>
</file>