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<sst xmlns="http://schemas.openxmlformats.org/spreadsheetml/2006/main" count="273" uniqueCount="212">
  <si>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</si>
  <si>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</si>
  <si>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</si>
  <si>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</si>
  <si>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</si>
  <si>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</si>
  <si>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</si>
  <si>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</si>
  <si>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</si>
  <si>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TD1</t>
  </si>
  <si>
    <t xml:space="preserve">Четвертый мотор отображается как OutOfMemoryError при выборе автомобиля GLC 250D 4MATIC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</si>
  <si>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</si>
  <si>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Critical</t>
  </si>
  <si>
    <t>Asap</t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</si>
  <si>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Смотри на название четвертого мотора (см скриншот)</t>
  </si>
  <si>
    <t xml:space="preserve">Название четвертого мотора отображается как OutOfMemoryError при выборе автомобиля GLC 250D 4MATIC </t>
  </si>
  <si>
    <r>
      <rPr>
        <rFont val="Arial"/>
        <color theme="1"/>
      </rPr>
      <t xml:space="preserve">Название четвертого мотора при выборе автомобиля GLC 250D 4MATIC отображается корректно </t>
    </r>
    <r>
      <rPr>
        <rFont val="Arial"/>
        <color rgb="FFFF0000"/>
      </rPr>
      <t>TBD уточнить в спецификации</t>
    </r>
  </si>
  <si>
    <t>TD2</t>
  </si>
  <si>
    <t xml:space="preserve">Четвертый мотор отображается как {transmission} при выборе четвертого мотора при выборе автомобиля GLC 250D 4MATIC на странице подтверждения данных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</si>
  <si>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</si>
  <si>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 
14. Смотри на название {transmission} в открывшейся странице подтверждения данных (см скриншот)</t>
  </si>
  <si>
    <t>Мотор отображается как {transmission}</t>
  </si>
  <si>
    <r>
      <rPr>
        <rFont val="Arial"/>
        <color theme="1"/>
      </rPr>
      <t xml:space="preserve">Название мотора отображается корректно </t>
    </r>
    <r>
      <rPr>
        <rFont val="Arial"/>
        <color rgb="FFFF0000"/>
      </rPr>
      <t>TBD уточнить в спецификации</t>
    </r>
  </si>
  <si>
    <t>TD3</t>
  </si>
  <si>
    <t>{middleName} отображается на странице подтверждения данных при отсутствии данных ввода в поле Middle name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</si>
  <si>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</si>
  <si>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
14. Смотри на название {middleName} в открывшейся странице подтверждения данных (см скриншот)</t>
  </si>
  <si>
    <t>{middleName} отображается</t>
  </si>
  <si>
    <t xml:space="preserve">после имени Kate не должно отображатся {middleName} </t>
  </si>
  <si>
    <t>TD4</t>
  </si>
  <si>
    <t>Невозможно вернуться на начальную страницу бронирования после подтверждения бронирования автомобиля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</si>
  <si>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</si>
  <si>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Minor</t>
  </si>
  <si>
    <t>Normal</t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</si>
  <si>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
14. Нажать [Book]
15. Нажать на логотип компании в открывшейся странице подтверждения данных (см скриншот)</t>
  </si>
  <si>
    <r>
      <rPr>
        <rFont val="Arial"/>
        <color theme="1"/>
      </rPr>
      <t xml:space="preserve">Нет кнопки возврата в главное меню выбора автомобиля или рабочий favicon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</si>
  <si>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Есть кнопка возврата в главное меню выбора автомобиля или рабочий favicon TBD </t>
    </r>
    <r>
      <rPr>
        <rFont val="Arial"/>
        <color rgb="FFFF0000"/>
      </rPr>
      <t>уточнить в спецификации</t>
    </r>
  </si>
  <si>
    <t>TD5</t>
  </si>
  <si>
    <r>
      <rPr>
        <rFont val="Arial"/>
        <color theme="1"/>
      </rPr>
      <t xml:space="preserve">Нет выбора трансмиссии Manual при выборе S500 Cabriolet AMG petrol 3.0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</si>
  <si>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</si>
  <si>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Смотри на выпадающий checkbox (см скриншот)</t>
  </si>
  <si>
    <t xml:space="preserve">нет transmission Manual </t>
  </si>
  <si>
    <t>уточнить в спецификации</t>
  </si>
  <si>
    <t>TD6</t>
  </si>
  <si>
    <r>
      <rPr>
        <rFont val="Arial"/>
        <color theme="1"/>
      </rPr>
      <t xml:space="preserve">Нет выбора трансмиссии Manual при выборе S500 Cabriolet AMG petrol 3.5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</si>
  <si>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</si>
  <si>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3.5
4. Нажать на поле с выпадающим checkbox Transmissions
5. Смотри на выпадающий checkbox (см скриншот)</t>
  </si>
  <si>
    <t>TD7</t>
  </si>
  <si>
    <r>
      <rPr>
        <rFont val="Arial"/>
        <color theme="1"/>
      </rPr>
      <t xml:space="preserve">При отправке пустой формы Контактной информации нет ошибки заполните данные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</si>
  <si>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</si>
  <si>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Major</t>
  </si>
  <si>
    <t>High</t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</si>
  <si>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Нажать [Continue]
8. Смотри на страницу подтверждения данных с пустыми полями (см скриншот)</t>
  </si>
  <si>
    <t>пустая форма отправляется</t>
  </si>
  <si>
    <r>
      <rPr>
        <rFont val="Arial"/>
        <color theme="1"/>
      </rPr>
      <t xml:space="preserve">появляется ошибка заполните форму </t>
    </r>
    <r>
      <rPr>
        <rFont val="Arial"/>
        <color rgb="FFFF0000"/>
      </rPr>
      <t>уточнить в спецификации</t>
    </r>
  </si>
  <si>
    <t>TD8</t>
  </si>
  <si>
    <t>Отображается {lastName} при отправке пустого поля LastName в форме Контактной информации на странице подтверждении данных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</si>
  <si>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</si>
  <si>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Firstname "Kate"
8. Ввести в поле Age "35"
9. Ввести в поле Phone number после +375 "292627848"
10. Нажать [Continue]
11. Смотри на страницу подтверждения данных с пустым полем (см скриншот)</t>
  </si>
  <si>
    <t>{lastName} отображается</t>
  </si>
  <si>
    <t xml:space="preserve">перед именем Kate не должно отображатся {lastName} </t>
  </si>
  <si>
    <t>TD9</t>
  </si>
  <si>
    <t>Отображается {firstName} при отправке пустого поля FirstName в форме Контактной информации на странице подтверждении данных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</si>
  <si>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</si>
  <si>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"Zakomornaya"
8. Ввести в поле Age "35"
9. Ввести в поле Phone number после +375 "292627848"
10. Нажать [Continue]
11. Смотри на страницу подтверждения данных с пустым полем (см скриншот)</t>
  </si>
  <si>
    <t>{firstName} отображается</t>
  </si>
  <si>
    <t xml:space="preserve">после фамилии Zakomornaya не должно отображатся {firstName} </t>
  </si>
  <si>
    <t>TD10</t>
  </si>
  <si>
    <t>Отображается {age} при отправке пустого поля Age в форме Контактной информации на странице подтверждении данных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</si>
  <si>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</si>
  <si>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"Zakomornaya"
8. Ввести в поле Firstname "Kate"
9. Ввести в поле Phone number после +375 "292627848"
10. Нажать [Continue]
11. Смотри на страницу подтверждения данных с пустым полем (см скриншот)</t>
  </si>
  <si>
    <t>{age} отображается</t>
  </si>
  <si>
    <r>
      <rPr>
        <rFont val="Arial"/>
        <color theme="1"/>
      </rPr>
      <t xml:space="preserve">перед years old не должно отображатся {age} 
</t>
    </r>
    <r>
      <rPr>
        <rFont val="Arial"/>
        <color rgb="FFFF0000"/>
      </rPr>
      <t>уточнить в спецификации должна ли отображаться фраза ''and you are years old' если поле Age не заполнили</t>
    </r>
  </si>
  <si>
    <t>TD11</t>
  </si>
  <si>
    <t>Отображается {phone} при отправке пустого поля Phone number в форме Контактной информации на странице подтверждении данных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</si>
  <si>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</si>
  <si>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"Закоморная"
8. Ввести в поле Firstname "Екатерина"
9. Ввести в поле Age "35"
10. Поле Phone number сделать пустым
11. Нажать [Continue]
12. Смотри на страницу подтверждения данных с пустым полем (см скриншот)</t>
  </si>
  <si>
    <t>{phone} отображается</t>
  </si>
  <si>
    <t>незаполненный номер не должен указываться как {phone}
уточнить в спецификации является ли поле Phone number обязательным</t>
  </si>
  <si>
    <t>TD12</t>
  </si>
  <si>
    <t>Поле Phone number принимает символы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</si>
  <si>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</si>
  <si>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"",".;%;"
11. Нажать [Continue]
12. Смотри на страницу подтверждения данных где поле phone принимает символы (см скриншот)</t>
  </si>
  <si>
    <t>номер +375 "",".;%;" отображается</t>
  </si>
  <si>
    <r>
      <rPr>
        <rFont val="Arial"/>
        <color theme="1"/>
      </rPr>
      <t xml:space="preserve">Поле Phone number не принимает символы 
</t>
    </r>
    <r>
      <rPr>
        <rFont val="Arial"/>
        <color rgb="FFFF0000"/>
      </rPr>
      <t xml:space="preserve">уточнить появляется ли ошибка и какая </t>
    </r>
  </si>
  <si>
    <t>TD13</t>
  </si>
  <si>
    <t>При обновлении страницы при заполнении формы Контактной информации страница перенаправляется на выбор автомобиля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</si>
  <si>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</si>
  <si>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''Закоморная'
11. Нажать в браузере перезагрузить страницу
12. Смотри на открывшуюся новую стартовую страницу </t>
  </si>
  <si>
    <t>страница перенаправляется на выбор автомобиля</t>
  </si>
  <si>
    <t>страница перенаправляется на заполнение формы Контактной информации</t>
  </si>
  <si>
    <t>TD14</t>
  </si>
  <si>
    <t>При быстром перелистывании карусели выбора автомобиля изображение задваивается тенью под главным изображением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</si>
  <si>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</si>
  <si>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Trivial</t>
  </si>
  <si>
    <t>1.Нажать кнопку [стрелка вправо] в карусели автомобилей
2.Быстро Нажать кнопку [стрелка вправо] в карусели автомобилей
3. Быстро Нажать кнопку [стрелка вправо] в карусели автомобилей
4. Быстро Нажать кнопку [стрелка вправо] в карусели автомобилей
5. Быстро Нажать кнопку [стрелка вправо] в карусели автомобилей
6. Смотри на изображение автомобиля (см скриншот)</t>
  </si>
  <si>
    <t>изображение автомобиля при быстром выборе автомобиля отображается с тенью как два изображения</t>
  </si>
  <si>
    <t>изображение автомобиля при быстром выборе автомобиля отображается корректно без тени</t>
  </si>
  <si>
    <t>TD15</t>
  </si>
  <si>
    <t xml:space="preserve">Невозможно вернуться на страницу назад при проверке заполненной информации после заполнения формы Контактная информация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</si>
  <si>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</si>
  <si>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Firstname "Kate"
8. Ввести в поле Age "35"
9. Ввести в поле Phone number после +375 "292627848"
10. Нажать [Continue]
11. Проверить информацию и попробовать вернуться на шаг назад
(см скриншот)</t>
  </si>
  <si>
    <t>нет кнопки возврата на предыдущую страницу</t>
  </si>
  <si>
    <t>при проверке информации есть кнопка вернуться назад и исправить некорректо введенные данные в форме контактная информация</t>
  </si>
  <si>
    <t>TD16</t>
  </si>
  <si>
    <t xml:space="preserve">Невозможно при помощи стрелок на клавиатуре перелистывать карусель выбора автомобиля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</si>
  <si>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</si>
  <si>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1.Нажать кнопку на клавиатуре [стрелка вправо] чтобы перелистнуть карусель автомобилей
 </t>
  </si>
  <si>
    <t>карусель выбора автомобилей не перелистывается при помощи стрелок клавиатуры</t>
  </si>
  <si>
    <t>карусель выбора автомобилей перелистывается при помощи стрелок клавиатуры</t>
  </si>
  <si>
    <t>TD17</t>
  </si>
  <si>
    <t>Поле Phone number принимает латинские буквы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</si>
  <si>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</si>
  <si>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test
8. Нажать [Continue]
9. Смотри на страницу подтверждения данных где поле phone принимает латинские буквы</t>
  </si>
  <si>
    <t>номер +375test отображается</t>
  </si>
  <si>
    <r>
      <rPr>
        <rFont val="Arial"/>
        <color theme="1"/>
      </rPr>
      <t xml:space="preserve">Поле Phone number не принимает латинские буквы
</t>
    </r>
    <r>
      <rPr>
        <rFont val="Arial"/>
        <color rgb="FFFF0000"/>
      </rPr>
      <t xml:space="preserve">уточнить появляется ли ошибка и какая </t>
    </r>
  </si>
  <si>
    <t>TD18</t>
  </si>
  <si>
    <t>Поле Phone number принимает пробелы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</si>
  <si>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</si>
  <si>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+375 262 784
8. Нажать [Continue]
9. Смотри на страницу подтверждения данных где поле phone принимает пробелы (см скриншот)</t>
  </si>
  <si>
    <t>номер +375262 784 отображается</t>
  </si>
  <si>
    <r>
      <rPr>
        <rFont val="Arial"/>
        <color theme="1"/>
      </rPr>
      <t xml:space="preserve">Поле Phone number не принимает пробел
</t>
    </r>
    <r>
      <rPr>
        <rFont val="Arial"/>
        <color rgb="FFFF0000"/>
      </rPr>
      <t xml:space="preserve">уточнить появляется ли ошибка и какая </t>
    </r>
  </si>
  <si>
    <t>TD19</t>
  </si>
  <si>
    <t>Поле Phone number принимает неограниченное количество цифр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</si>
  <si>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</si>
  <si>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2627848484848
8. Нажать [Continue]
9. Смотри на страницу подтверждения данных где поле phone принимает неограниченное количество цифр (см скриншот)</t>
  </si>
  <si>
    <t>номер +3752627848484848 отображается</t>
  </si>
  <si>
    <r>
      <rPr>
        <rFont val="Arial"/>
        <color theme="1"/>
      </rPr>
      <t xml:space="preserve">Поле Phone number не принимает некорректные номера
</t>
    </r>
    <r>
      <rPr>
        <rFont val="Arial"/>
        <color rgb="FFFF0000"/>
      </rPr>
      <t xml:space="preserve">уточнить появляется ли ошибка и какая </t>
    </r>
  </si>
  <si>
    <t>TD20</t>
  </si>
  <si>
    <t>Поле Phone number принимает номер не в международном формате без + в начале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</si>
  <si>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</si>
  <si>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 80292627848
8. Нажать [Continue]
9. Смотри на страницу подтверждения данных где поле phone принимает номер без + вначале</t>
  </si>
  <si>
    <t>номер 80292627848 отображается</t>
  </si>
  <si>
    <r>
      <rPr>
        <rFont val="Arial"/>
        <color theme="1"/>
      </rPr>
      <t xml:space="preserve">Поле Phone number не принимает номера не начинающиеся с +7
</t>
    </r>
    <r>
      <rPr>
        <rFont val="Arial"/>
        <color rgb="FFFF0000"/>
      </rPr>
      <t xml:space="preserve">уточнить появляется ли ошибка и какая </t>
    </r>
  </si>
  <si>
    <t>TD21</t>
  </si>
  <si>
    <t>Поле Phone number принимает номер с вычисляемым выражением 2+2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</si>
  <si>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</si>
  <si>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2+2
8. Нажать [Continue]
9. Смотри на страницу подтверждения данных где поле phone принимает вычисляемое выражение (см скриншот)</t>
  </si>
  <si>
    <t>номер +3752+2 отображается</t>
  </si>
  <si>
    <r>
      <rPr>
        <rFont val="Arial"/>
        <color theme="1"/>
      </rPr>
      <t xml:space="preserve">Поле Phone number не принимает номера с вычисляемым выражением 2+2
</t>
    </r>
    <r>
      <rPr>
        <rFont val="Arial"/>
        <color rgb="FFFF0000"/>
      </rPr>
      <t xml:space="preserve">уточнить появляется ли ошибка и какая </t>
    </r>
  </si>
  <si>
    <t>TD22</t>
  </si>
  <si>
    <t>Поле Phone number принимает номер с отрицательным числом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</si>
  <si>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</si>
  <si>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-2627848
8. Нажать [Continue]
9. Смотри на страницу подтверждения данных где поле phone принимает номер с отрицат числом (см скриншот)</t>
  </si>
  <si>
    <t>номер -2627848 отображается</t>
  </si>
  <si>
    <r>
      <rPr>
        <rFont val="Arial"/>
        <color theme="1"/>
      </rPr>
      <t xml:space="preserve">Поле Phone number не принимает номера с отрицательным значением
</t>
    </r>
    <r>
      <rPr>
        <rFont val="Arial"/>
        <color rgb="FFFF0000"/>
      </rPr>
      <t xml:space="preserve">уточнить появляется ли ошибка и какая </t>
    </r>
  </si>
  <si>
    <t>TD23</t>
  </si>
  <si>
    <t>Поле Phone number принимает номер с дробным числом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</si>
  <si>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</si>
  <si>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2,627848
8. Нажать [Continue]
9. Смотри на страницу подтверждения данных - подтверждение номера </t>
  </si>
  <si>
    <t>номер 2,627848 отображается</t>
  </si>
  <si>
    <r>
      <rPr>
        <rFont val="Arial"/>
        <color theme="1"/>
      </rPr>
      <t xml:space="preserve">Поле Phone number не принимает номера с дробным значением
</t>
    </r>
    <r>
      <rPr>
        <rFont val="Arial"/>
        <color rgb="FFFF0000"/>
      </rPr>
      <t xml:space="preserve">уточнить появляется ли ошибка и какая </t>
    </r>
  </si>
  <si>
    <t>TD24</t>
  </si>
  <si>
    <t>Поле Phone number принимает числа с научной записью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</si>
  <si>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</si>
  <si>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1Е-10
8. Нажать [Continue]
9. Смотри на страницу подтверждения данных - подтверждение номера 
</t>
  </si>
  <si>
    <t>номер 1Е-10 отображается</t>
  </si>
  <si>
    <r>
      <rPr>
        <rFont val="Arial"/>
        <color theme="1"/>
      </rPr>
      <t xml:space="preserve">Поле Phone number не принимает номера с научной записью числа
</t>
    </r>
    <r>
      <rPr>
        <rFont val="Arial"/>
        <color rgb="FFFF0000"/>
      </rPr>
      <t xml:space="preserve">уточнить появляется ли ошибка и какая </t>
    </r>
  </si>
  <si>
    <t>TD25</t>
  </si>
  <si>
    <t>Поле Phone number принимает Abc 123, !@#$%^&amp;*()_+|-=\[]{};':"&lt;&gt;/.,? Мама мыла раму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</si>
  <si>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</si>
  <si>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Abc 123, !@#$%^&amp;*()_+|-=\[]{};':"&lt;&gt;/.,? Мама мыла раму
8. Нажать [Continue]
9. Смотри на страницу подтверждения данных - подтверждение номера </t>
  </si>
  <si>
    <t>номер Abc 123, !@#$%^&amp;*()_+|-=\[]{};':"&lt;&gt;/.,? Мама мыла раму отображается</t>
  </si>
  <si>
    <r>
      <rPr>
        <rFont val="Arial"/>
        <color theme="1"/>
      </rPr>
      <t xml:space="preserve">Поле Phone number не принимает номера неустановленного формата
</t>
    </r>
    <r>
      <rPr>
        <rFont val="Arial"/>
        <color rgb="FFFF0000"/>
      </rPr>
      <t xml:space="preserve">уточнить появляется ли ошибка и какая </t>
    </r>
  </si>
  <si>
    <t>TD26</t>
  </si>
  <si>
    <r>
      <rPr>
        <rFont val="Arial"/>
        <color theme="1"/>
      </rPr>
      <t xml:space="preserve">Нет такой модели Cayenne в Mercedes Benz </t>
    </r>
    <r>
      <rPr>
        <rFont val="Arial"/>
        <color rgb="FFFF0000"/>
      </rPr>
      <t>уточнить в спецификации</t>
    </r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</si>
  <si>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</si>
  <si>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 Смотри название модели автомобиля (см скриншот)</t>
  </si>
  <si>
    <t>отображается название автомобиля Cayenne</t>
  </si>
  <si>
    <t>TD27</t>
  </si>
  <si>
    <t>Поле Age принимает возраст 200 лет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</si>
  <si>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</si>
  <si>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"200"
11. Нажать [Continue]
12. Смотри на страницу подтверждения данных - подтверждение возраста (см скриншот) </t>
  </si>
  <si>
    <t>возраст 200 отображается</t>
  </si>
  <si>
    <r>
      <rPr>
        <rFont val="Arial"/>
        <color theme="1"/>
      </rPr>
      <t xml:space="preserve">Поле Age не принимает возраст более 150 лет 
</t>
    </r>
    <r>
      <rPr>
        <rFont val="Arial"/>
        <color rgb="FFFF0000"/>
      </rPr>
      <t xml:space="preserve">уточнить появляется ли ошибка и какая </t>
    </r>
  </si>
  <si>
    <t>TD28</t>
  </si>
  <si>
    <t>Поле Age принимает отрицательные значения - 200 лет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</si>
  <si>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</si>
  <si>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Low</t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</si>
  <si>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"-200"
11. Нажать [Continue]
12. Смотри на страницу подтверждения данных - подтверждение возраста (см скриншот)</t>
  </si>
  <si>
    <t>возраст - 200 отображается</t>
  </si>
  <si>
    <r>
      <rPr>
        <rFont val="Arial"/>
        <color theme="1"/>
      </rPr>
      <t xml:space="preserve">Поле Age не принимает возраст отрицательное число лет 
</t>
    </r>
    <r>
      <rPr>
        <rFont val="Arial"/>
        <color rgb="FFFF0000"/>
      </rPr>
      <t xml:space="preserve">уточнить появляется ли ошибка и какая </t>
    </r>
  </si>
  <si>
    <t>TD29</t>
  </si>
  <si>
    <t>Поле Age принимает значения ♣☺♂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</si>
  <si>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</si>
  <si>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"♣☺♂"
11. Нажать [Continue]
12. Смотри на страницу подтверждения данных - подтверждение возраста </t>
  </si>
  <si>
    <t>возраст ♣☺♂ отображается</t>
  </si>
  <si>
    <r>
      <rPr>
        <rFont val="Arial"/>
        <color theme="1"/>
      </rPr>
      <t xml:space="preserve">Поле Age не принимает возраст в виде символов 
</t>
    </r>
    <r>
      <rPr>
        <rFont val="Arial"/>
        <color rgb="FFFF0000"/>
      </rPr>
      <t xml:space="preserve">уточнить появляется ли ошибка и какая </t>
    </r>
  </si>
  <si>
    <t>TD30</t>
  </si>
  <si>
    <t>Поле Age принимает значение ALTER TABLE USERS ADD Column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</si>
  <si>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</si>
  <si>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"ALTER TABLE USERS ADD Column"
11. Нажать [Continue]
12. Смотри на страницу подтверждения данных - подтверждение возраста</t>
  </si>
  <si>
    <t>возраст ALTER TABLE USERS ADD Column отображается</t>
  </si>
  <si>
    <r>
      <rPr>
        <rFont val="Arial"/>
        <color theme="1"/>
      </rPr>
      <t xml:space="preserve">Поле Age не принимает возраст в виде sql инъекции
</t>
    </r>
    <r>
      <rPr>
        <rFont val="Arial"/>
        <color rgb="FFFF0000"/>
      </rPr>
      <t xml:space="preserve">уточнить появляется ли ошибка и какая </t>
    </r>
  </si>
  <si>
    <t>TD31</t>
  </si>
  <si>
    <t>Поле Age принимает значение &lt;script&gt;alert(«I hacked this!»)&lt;/script&gt;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</si>
  <si>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</si>
  <si>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"&lt;script&gt;alert(«I hacked this!»)&lt;/script&gt;"
11. Нажать [Continue]
12. Смотри на страницу подтверждения данных - подтверждение возраста</t>
  </si>
  <si>
    <t>возраст &lt;script&gt;alert(«I hacked this!»)&lt;/script&gt; отображается</t>
  </si>
  <si>
    <r>
      <rPr>
        <rFont val="Arial"/>
        <color theme="1"/>
      </rPr>
      <t xml:space="preserve">Поле Age не принимает возраст в виде xss инъекции
</t>
    </r>
    <r>
      <rPr>
        <rFont val="Arial"/>
        <color rgb="FFFF0000"/>
      </rPr>
      <t xml:space="preserve">уточнить появляется ли ошибка и какая </t>
    </r>
  </si>
  <si>
    <t>TD32</t>
  </si>
  <si>
    <t>Поле LastName первым отображается в форме а не First name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</si>
  <si>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</si>
  <si>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r>
      <rPr>
        <rFont val="Arial"/>
        <color theme="1"/>
      </rPr>
  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Смотри на первое поле Last name </t>
    </r>
    <r>
      <rPr>
        <rFont val="Arial"/>
        <color rgb="FFFF0000"/>
      </rPr>
      <t>уточнить в спецификации может надо First name</t>
    </r>
    <r>
      <rPr>
        <rFont val="Arial"/>
        <color theme="1"/>
      </rPr>
      <t xml:space="preserve">
</t>
    </r>
  </si>
  <si>
    <t xml:space="preserve">первое поле Last name </t>
  </si>
  <si>
    <r>
      <rPr>
        <rFont val="Arial"/>
        <color theme="1"/>
      </rPr>
      <t xml:space="preserve">первое поле </t>
    </r>
    <r>
      <rPr>
        <rFont val="Arial"/>
        <color rgb="FFFF0000"/>
      </rPr>
      <t>уточнить в спецификации может надо First name</t>
    </r>
  </si>
  <si>
    <t>TD33</t>
  </si>
  <si>
    <t xml:space="preserve">Поле Phone number возможно корректо назвать Contact number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</si>
  <si>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</si>
  <si>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r>
      <rPr>
        <rFont val="Arial"/>
        <color theme="1"/>
      </rPr>
  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Смотри на поле Phone number  </t>
    </r>
    <r>
      <rPr>
        <rFont val="Arial"/>
        <color rgb="FFFF0000"/>
      </rPr>
      <t xml:space="preserve">уточнить в спецификации может надо Contact number </t>
    </r>
    <r>
      <rPr>
        <rFont val="Arial"/>
        <color theme="1"/>
      </rPr>
      <t xml:space="preserve">
</t>
    </r>
  </si>
  <si>
    <t>поле с контактом называется Phone number</t>
  </si>
  <si>
    <r>
      <rPr>
        <rFont val="Arial"/>
        <color theme="1"/>
      </rPr>
      <t xml:space="preserve">уточнить название поля с контактным номером </t>
    </r>
    <r>
      <rPr>
        <rFont val="Arial"/>
        <color rgb="FFFF0000"/>
      </rPr>
      <t>уточнить в спецификации может надо Contact number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</si>
</sst>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color rgb="FFFF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wrapText="1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3.png"/><Relationship Id="rId11" Type="http://schemas.openxmlformats.org/officeDocument/2006/relationships/image" Target="../media/image13.png"/><Relationship Id="rId10" Type="http://schemas.openxmlformats.org/officeDocument/2006/relationships/image" Target="../media/image15.png"/><Relationship Id="rId21" Type="http://schemas.openxmlformats.org/officeDocument/2006/relationships/image" Target="../media/image9.png"/><Relationship Id="rId13" Type="http://schemas.openxmlformats.org/officeDocument/2006/relationships/image" Target="../media/image1.jpg"/><Relationship Id="rId12" Type="http://schemas.openxmlformats.org/officeDocument/2006/relationships/image" Target="../media/image12.png"/><Relationship Id="rId1" Type="http://schemas.openxmlformats.org/officeDocument/2006/relationships/image" Target="../media/image18.png"/><Relationship Id="rId2" Type="http://schemas.openxmlformats.org/officeDocument/2006/relationships/image" Target="../media/image20.png"/><Relationship Id="rId3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2.jpg"/><Relationship Id="rId15" Type="http://schemas.openxmlformats.org/officeDocument/2006/relationships/image" Target="../media/image16.png"/><Relationship Id="rId14" Type="http://schemas.openxmlformats.org/officeDocument/2006/relationships/image" Target="../media/image6.png"/><Relationship Id="rId17" Type="http://schemas.openxmlformats.org/officeDocument/2006/relationships/image" Target="../media/image8.png"/><Relationship Id="rId16" Type="http://schemas.openxmlformats.org/officeDocument/2006/relationships/image" Target="../media/image19.png"/><Relationship Id="rId5" Type="http://schemas.openxmlformats.org/officeDocument/2006/relationships/image" Target="../media/image4.png"/><Relationship Id="rId19" Type="http://schemas.openxmlformats.org/officeDocument/2006/relationships/image" Target="../media/image17.png"/><Relationship Id="rId6" Type="http://schemas.openxmlformats.org/officeDocument/2006/relationships/image" Target="../media/image14.png"/><Relationship Id="rId18" Type="http://schemas.openxmlformats.org/officeDocument/2006/relationships/image" Target="../media/image10.png"/><Relationship Id="rId7" Type="http://schemas.openxmlformats.org/officeDocument/2006/relationships/image" Target="../media/image21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400050" cy="190500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361950" cy="190500"/>
    <xdr:pic>
      <xdr:nvPicPr>
        <xdr:cNvPr id="0" name="image2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428625" cy="190500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504825" cy="19050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523875" cy="1905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428625" cy="190500"/>
    <xdr:pic>
      <xdr:nvPicPr>
        <xdr:cNvPr id="0" name="image1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361950" cy="190500"/>
    <xdr:pic>
      <xdr:nvPicPr>
        <xdr:cNvPr id="0" name="image2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466725" cy="19050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438150" cy="190500"/>
    <xdr:pic>
      <xdr:nvPicPr>
        <xdr:cNvPr id="0" name="image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419100" cy="190500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476250" cy="190500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476250" cy="190500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342900" cy="190500"/>
    <xdr:pic>
      <xdr:nvPicPr>
        <xdr:cNvPr id="0" name="image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390525" cy="190500"/>
    <xdr:pic>
      <xdr:nvPicPr>
        <xdr:cNvPr id="0" name="image6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438150" cy="190500"/>
    <xdr:pic>
      <xdr:nvPicPr>
        <xdr:cNvPr id="0" name="image1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409575" cy="190500"/>
    <xdr:pic>
      <xdr:nvPicPr>
        <xdr:cNvPr id="0" name="image19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457200" cy="190500"/>
    <xdr:pic>
      <xdr:nvPicPr>
        <xdr:cNvPr id="0" name="image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504825" cy="190500"/>
    <xdr:pic>
      <xdr:nvPicPr>
        <xdr:cNvPr id="0" name="image10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428625" cy="190500"/>
    <xdr:pic>
      <xdr:nvPicPr>
        <xdr:cNvPr id="0" name="image17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495300" cy="190500"/>
    <xdr:pic>
      <xdr:nvPicPr>
        <xdr:cNvPr id="0" name="image3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447675" cy="190500"/>
    <xdr:pic>
      <xdr:nvPicPr>
        <xdr:cNvPr id="0" name="image9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estdrive.andersenlab.com/" TargetMode="External"/><Relationship Id="rId22" Type="http://schemas.openxmlformats.org/officeDocument/2006/relationships/hyperlink" Target="https://testdrive.andersenlab.com/" TargetMode="External"/><Relationship Id="rId21" Type="http://schemas.openxmlformats.org/officeDocument/2006/relationships/hyperlink" Target="https://testdrive.andersenlab.com/" TargetMode="External"/><Relationship Id="rId24" Type="http://schemas.openxmlformats.org/officeDocument/2006/relationships/hyperlink" Target="https://testdrive.andersenlab.com/" TargetMode="External"/><Relationship Id="rId23" Type="http://schemas.openxmlformats.org/officeDocument/2006/relationships/hyperlink" Target="https://testdrive.andersenlab.com/" TargetMode="External"/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3" Type="http://schemas.openxmlformats.org/officeDocument/2006/relationships/hyperlink" Target="https://testdrive.andersenlab.com/" TargetMode="External"/><Relationship Id="rId4" Type="http://schemas.openxmlformats.org/officeDocument/2006/relationships/hyperlink" Target="https://testdrive.andersenlab.com/" TargetMode="External"/><Relationship Id="rId9" Type="http://schemas.openxmlformats.org/officeDocument/2006/relationships/hyperlink" Target="https://testdrive.andersenlab.com/" TargetMode="External"/><Relationship Id="rId26" Type="http://schemas.openxmlformats.org/officeDocument/2006/relationships/hyperlink" Target="https://testdrive.andersenlab.com/" TargetMode="External"/><Relationship Id="rId25" Type="http://schemas.openxmlformats.org/officeDocument/2006/relationships/hyperlink" Target="https://testdrive.andersenlab.com/" TargetMode="External"/><Relationship Id="rId28" Type="http://schemas.openxmlformats.org/officeDocument/2006/relationships/hyperlink" Target="https://testdrive.andersenlab.com/" TargetMode="External"/><Relationship Id="rId27" Type="http://schemas.openxmlformats.org/officeDocument/2006/relationships/hyperlink" Target="https://testdrive.andersenlab.com/" TargetMode="External"/><Relationship Id="rId5" Type="http://schemas.openxmlformats.org/officeDocument/2006/relationships/hyperlink" Target="https://testdrive.andersenlab.com/" TargetMode="External"/><Relationship Id="rId6" Type="http://schemas.openxmlformats.org/officeDocument/2006/relationships/hyperlink" Target="https://testdrive.andersenlab.com/" TargetMode="External"/><Relationship Id="rId29" Type="http://schemas.openxmlformats.org/officeDocument/2006/relationships/hyperlink" Target="https://testdrive.andersenlab.com/" TargetMode="External"/><Relationship Id="rId7" Type="http://schemas.openxmlformats.org/officeDocument/2006/relationships/hyperlink" Target="https://testdrive.andersenlab.com/" TargetMode="External"/><Relationship Id="rId8" Type="http://schemas.openxmlformats.org/officeDocument/2006/relationships/hyperlink" Target="https://testdrive.andersenlab.com/" TargetMode="External"/><Relationship Id="rId31" Type="http://schemas.openxmlformats.org/officeDocument/2006/relationships/hyperlink" Target="https://testdrive.andersenlab.com/" TargetMode="External"/><Relationship Id="rId30" Type="http://schemas.openxmlformats.org/officeDocument/2006/relationships/hyperlink" Target="https://testdrive.andersenlab.com/" TargetMode="External"/><Relationship Id="rId11" Type="http://schemas.openxmlformats.org/officeDocument/2006/relationships/hyperlink" Target="https://testdrive.andersenlab.com/" TargetMode="External"/><Relationship Id="rId33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testdrive.andersenlab.com/" TargetMode="External"/><Relationship Id="rId32" Type="http://schemas.openxmlformats.org/officeDocument/2006/relationships/hyperlink" Target="https://testdrive.andersenlab.com/" TargetMode="External"/><Relationship Id="rId13" Type="http://schemas.openxmlformats.org/officeDocument/2006/relationships/hyperlink" Target="https://testdrive.andersenlab.com/" TargetMode="External"/><Relationship Id="rId12" Type="http://schemas.openxmlformats.org/officeDocument/2006/relationships/hyperlink" Target="https://testdrive.andersenlab.com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testdrive.andersenlab.com/" TargetMode="External"/><Relationship Id="rId14" Type="http://schemas.openxmlformats.org/officeDocument/2006/relationships/hyperlink" Target="https://testdrive.andersenlab.com/" TargetMode="External"/><Relationship Id="rId17" Type="http://schemas.openxmlformats.org/officeDocument/2006/relationships/hyperlink" Target="https://testdrive.andersenlab.com/" TargetMode="External"/><Relationship Id="rId16" Type="http://schemas.openxmlformats.org/officeDocument/2006/relationships/hyperlink" Target="https://testdrive.andersenlab.com/" TargetMode="External"/><Relationship Id="rId19" Type="http://schemas.openxmlformats.org/officeDocument/2006/relationships/hyperlink" Target="https://testdrive.andersenlab.com/" TargetMode="External"/><Relationship Id="rId18" Type="http://schemas.openxmlformats.org/officeDocument/2006/relationships/hyperlink" Target="https://testdrive.andersen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37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 t="s">
        <v>10</v>
      </c>
      <c r="C2" s="4" t="s">
        <v>11</v>
      </c>
      <c r="D2" s="5" t="s">
        <v>12</v>
      </c>
      <c r="E2" s="5" t="s">
        <v>13</v>
      </c>
      <c r="F2" s="3" t="s">
        <v>14</v>
      </c>
      <c r="G2" s="3" t="s">
        <v>15</v>
      </c>
      <c r="H2" s="3" t="s">
        <v>16</v>
      </c>
      <c r="I2" s="6"/>
    </row>
    <row r="3">
      <c r="A3" s="3" t="s">
        <v>17</v>
      </c>
      <c r="B3" s="3" t="s">
        <v>18</v>
      </c>
      <c r="C3" s="4" t="s">
        <v>19</v>
      </c>
      <c r="D3" s="5" t="s">
        <v>12</v>
      </c>
      <c r="E3" s="5" t="s">
        <v>13</v>
      </c>
      <c r="F3" s="3" t="s">
        <v>20</v>
      </c>
      <c r="G3" s="3" t="s">
        <v>21</v>
      </c>
      <c r="H3" s="3" t="s">
        <v>22</v>
      </c>
      <c r="I3" s="6"/>
    </row>
    <row r="4">
      <c r="A4" s="3" t="s">
        <v>23</v>
      </c>
      <c r="B4" s="3" t="s">
        <v>24</v>
      </c>
      <c r="C4" s="4" t="s">
        <v>25</v>
      </c>
      <c r="D4" s="5" t="s">
        <v>12</v>
      </c>
      <c r="E4" s="5" t="s">
        <v>13</v>
      </c>
      <c r="F4" s="3" t="s">
        <v>26</v>
      </c>
      <c r="G4" s="5" t="s">
        <v>27</v>
      </c>
      <c r="H4" s="3" t="s">
        <v>28</v>
      </c>
      <c r="I4" s="6"/>
    </row>
    <row r="5">
      <c r="A5" s="3" t="s">
        <v>29</v>
      </c>
      <c r="B5" s="3" t="s">
        <v>30</v>
      </c>
      <c r="C5" s="4" t="s">
        <v>31</v>
      </c>
      <c r="D5" s="5" t="s">
        <v>32</v>
      </c>
      <c r="E5" s="5" t="s">
        <v>33</v>
      </c>
      <c r="F5" s="3" t="s">
        <v>34</v>
      </c>
      <c r="G5" s="3" t="s">
        <v>35</v>
      </c>
      <c r="H5" s="3" t="s">
        <v>36</v>
      </c>
      <c r="I5" s="6"/>
    </row>
    <row r="6">
      <c r="A6" s="3" t="s">
        <v>37</v>
      </c>
      <c r="B6" s="3" t="s">
        <v>38</v>
      </c>
      <c r="C6" s="4" t="s">
        <v>39</v>
      </c>
      <c r="D6" s="5" t="s">
        <v>32</v>
      </c>
      <c r="E6" s="5" t="s">
        <v>33</v>
      </c>
      <c r="F6" s="3" t="s">
        <v>40</v>
      </c>
      <c r="G6" s="5" t="s">
        <v>41</v>
      </c>
      <c r="H6" s="7" t="s">
        <v>42</v>
      </c>
      <c r="I6" s="6"/>
    </row>
    <row r="7">
      <c r="A7" s="3" t="s">
        <v>43</v>
      </c>
      <c r="B7" s="3" t="s">
        <v>44</v>
      </c>
      <c r="C7" s="4" t="s">
        <v>45</v>
      </c>
      <c r="D7" s="5" t="s">
        <v>32</v>
      </c>
      <c r="E7" s="5" t="s">
        <v>33</v>
      </c>
      <c r="F7" s="3" t="s">
        <v>46</v>
      </c>
      <c r="G7" s="5" t="s">
        <v>41</v>
      </c>
      <c r="H7" s="7" t="s">
        <v>42</v>
      </c>
      <c r="I7" s="6"/>
    </row>
    <row r="8">
      <c r="A8" s="3" t="s">
        <v>47</v>
      </c>
      <c r="B8" s="3" t="s">
        <v>48</v>
      </c>
      <c r="C8" s="4" t="s">
        <v>49</v>
      </c>
      <c r="D8" s="5" t="s">
        <v>50</v>
      </c>
      <c r="E8" s="5" t="s">
        <v>51</v>
      </c>
      <c r="F8" s="3" t="s">
        <v>52</v>
      </c>
      <c r="G8" s="5" t="s">
        <v>53</v>
      </c>
      <c r="H8" s="3" t="s">
        <v>54</v>
      </c>
      <c r="I8" s="6"/>
    </row>
    <row r="9">
      <c r="A9" s="3" t="s">
        <v>55</v>
      </c>
      <c r="B9" s="3" t="s">
        <v>56</v>
      </c>
      <c r="C9" s="4" t="s">
        <v>57</v>
      </c>
      <c r="D9" s="5" t="s">
        <v>12</v>
      </c>
      <c r="E9" s="5" t="s">
        <v>13</v>
      </c>
      <c r="F9" s="3" t="s">
        <v>58</v>
      </c>
      <c r="G9" s="5" t="s">
        <v>59</v>
      </c>
      <c r="H9" s="3" t="s">
        <v>60</v>
      </c>
      <c r="I9" s="6"/>
    </row>
    <row r="10">
      <c r="A10" s="3" t="s">
        <v>61</v>
      </c>
      <c r="B10" s="3" t="s">
        <v>62</v>
      </c>
      <c r="C10" s="4" t="s">
        <v>63</v>
      </c>
      <c r="D10" s="5" t="s">
        <v>12</v>
      </c>
      <c r="E10" s="5" t="s">
        <v>13</v>
      </c>
      <c r="F10" s="3" t="s">
        <v>64</v>
      </c>
      <c r="G10" s="8" t="s">
        <v>65</v>
      </c>
      <c r="H10" s="3" t="s">
        <v>66</v>
      </c>
      <c r="I10" s="6"/>
    </row>
    <row r="11">
      <c r="A11" s="3" t="s">
        <v>67</v>
      </c>
      <c r="B11" s="3" t="s">
        <v>68</v>
      </c>
      <c r="C11" s="4" t="s">
        <v>69</v>
      </c>
      <c r="D11" s="5" t="s">
        <v>12</v>
      </c>
      <c r="E11" s="5" t="s">
        <v>13</v>
      </c>
      <c r="F11" s="3" t="s">
        <v>70</v>
      </c>
      <c r="G11" s="5" t="s">
        <v>71</v>
      </c>
      <c r="H11" s="3" t="s">
        <v>72</v>
      </c>
      <c r="I11" s="6"/>
    </row>
    <row r="12">
      <c r="A12" s="3" t="s">
        <v>73</v>
      </c>
      <c r="B12" s="3" t="s">
        <v>74</v>
      </c>
      <c r="C12" s="4" t="s">
        <v>75</v>
      </c>
      <c r="D12" s="5" t="s">
        <v>12</v>
      </c>
      <c r="E12" s="5" t="s">
        <v>13</v>
      </c>
      <c r="F12" s="3" t="s">
        <v>76</v>
      </c>
      <c r="G12" s="8" t="s">
        <v>77</v>
      </c>
      <c r="H12" s="9" t="s">
        <v>78</v>
      </c>
      <c r="I12" s="6"/>
    </row>
    <row r="13">
      <c r="A13" s="3" t="s">
        <v>79</v>
      </c>
      <c r="B13" s="3" t="s">
        <v>80</v>
      </c>
      <c r="C13" s="4" t="s">
        <v>81</v>
      </c>
      <c r="D13" s="5" t="s">
        <v>50</v>
      </c>
      <c r="E13" s="5" t="s">
        <v>51</v>
      </c>
      <c r="F13" s="3" t="s">
        <v>82</v>
      </c>
      <c r="G13" s="3" t="s">
        <v>83</v>
      </c>
      <c r="H13" s="3" t="s">
        <v>84</v>
      </c>
      <c r="I13" s="6"/>
    </row>
    <row r="14">
      <c r="A14" s="3" t="s">
        <v>85</v>
      </c>
      <c r="B14" s="3" t="s">
        <v>86</v>
      </c>
      <c r="C14" s="4" t="s">
        <v>87</v>
      </c>
      <c r="D14" s="5" t="s">
        <v>50</v>
      </c>
      <c r="E14" s="5" t="s">
        <v>51</v>
      </c>
      <c r="F14" s="3" t="s">
        <v>88</v>
      </c>
      <c r="G14" s="3" t="s">
        <v>89</v>
      </c>
      <c r="H14" s="3" t="s">
        <v>90</v>
      </c>
      <c r="I14" s="6"/>
    </row>
    <row r="15">
      <c r="A15" s="3" t="s">
        <v>91</v>
      </c>
      <c r="B15" s="3" t="s">
        <v>92</v>
      </c>
      <c r="C15" s="4" t="s">
        <v>93</v>
      </c>
      <c r="D15" s="5" t="s">
        <v>94</v>
      </c>
      <c r="E15" s="5" t="s">
        <v>33</v>
      </c>
      <c r="F15" s="3" t="s">
        <v>95</v>
      </c>
      <c r="G15" s="3" t="s">
        <v>96</v>
      </c>
      <c r="H15" s="3" t="s">
        <v>97</v>
      </c>
      <c r="I15" s="6"/>
    </row>
    <row r="16">
      <c r="A16" s="3" t="s">
        <v>98</v>
      </c>
      <c r="B16" s="3" t="s">
        <v>99</v>
      </c>
      <c r="C16" s="4" t="s">
        <v>100</v>
      </c>
      <c r="D16" s="5" t="s">
        <v>32</v>
      </c>
      <c r="E16" s="5" t="s">
        <v>51</v>
      </c>
      <c r="F16" s="3" t="s">
        <v>101</v>
      </c>
      <c r="G16" s="3" t="s">
        <v>102</v>
      </c>
      <c r="H16" s="3" t="s">
        <v>103</v>
      </c>
      <c r="I16" s="6"/>
    </row>
    <row r="17">
      <c r="A17" s="3" t="s">
        <v>104</v>
      </c>
      <c r="B17" s="3" t="s">
        <v>105</v>
      </c>
      <c r="C17" s="4" t="s">
        <v>106</v>
      </c>
      <c r="D17" s="5" t="s">
        <v>94</v>
      </c>
      <c r="E17" s="5" t="s">
        <v>33</v>
      </c>
      <c r="F17" s="3" t="s">
        <v>107</v>
      </c>
      <c r="G17" s="3" t="s">
        <v>108</v>
      </c>
      <c r="H17" s="3" t="s">
        <v>109</v>
      </c>
      <c r="I17" s="6"/>
    </row>
    <row r="18">
      <c r="A18" s="3" t="s">
        <v>110</v>
      </c>
      <c r="B18" s="3" t="s">
        <v>111</v>
      </c>
      <c r="C18" s="4" t="s">
        <v>112</v>
      </c>
      <c r="D18" s="5" t="s">
        <v>50</v>
      </c>
      <c r="E18" s="5" t="s">
        <v>51</v>
      </c>
      <c r="F18" s="3" t="s">
        <v>113</v>
      </c>
      <c r="G18" s="3" t="s">
        <v>114</v>
      </c>
      <c r="H18" s="3" t="s">
        <v>115</v>
      </c>
      <c r="I18" s="6"/>
    </row>
    <row r="19">
      <c r="A19" s="3" t="s">
        <v>116</v>
      </c>
      <c r="B19" s="3" t="s">
        <v>117</v>
      </c>
      <c r="C19" s="4" t="s">
        <v>118</v>
      </c>
      <c r="D19" s="5" t="s">
        <v>50</v>
      </c>
      <c r="E19" s="5" t="s">
        <v>51</v>
      </c>
      <c r="F19" s="3" t="s">
        <v>119</v>
      </c>
      <c r="G19" s="3" t="s">
        <v>120</v>
      </c>
      <c r="H19" s="3" t="s">
        <v>121</v>
      </c>
      <c r="I19" s="6"/>
    </row>
    <row r="20">
      <c r="A20" s="3" t="s">
        <v>122</v>
      </c>
      <c r="B20" s="3" t="s">
        <v>123</v>
      </c>
      <c r="C20" s="4" t="s">
        <v>124</v>
      </c>
      <c r="D20" s="5" t="s">
        <v>50</v>
      </c>
      <c r="E20" s="5" t="s">
        <v>51</v>
      </c>
      <c r="F20" s="3" t="s">
        <v>125</v>
      </c>
      <c r="G20" s="3" t="s">
        <v>126</v>
      </c>
      <c r="H20" s="3" t="s">
        <v>127</v>
      </c>
      <c r="I20" s="6"/>
    </row>
    <row r="21">
      <c r="A21" s="3" t="s">
        <v>128</v>
      </c>
      <c r="B21" s="3" t="s">
        <v>129</v>
      </c>
      <c r="C21" s="4" t="s">
        <v>130</v>
      </c>
      <c r="D21" s="5" t="s">
        <v>50</v>
      </c>
      <c r="E21" s="5" t="s">
        <v>51</v>
      </c>
      <c r="F21" s="3" t="s">
        <v>131</v>
      </c>
      <c r="G21" s="3" t="s">
        <v>132</v>
      </c>
      <c r="H21" s="3" t="s">
        <v>133</v>
      </c>
      <c r="I21" s="6"/>
    </row>
    <row r="22">
      <c r="A22" s="3" t="s">
        <v>134</v>
      </c>
      <c r="B22" s="3" t="s">
        <v>135</v>
      </c>
      <c r="C22" s="4" t="s">
        <v>136</v>
      </c>
      <c r="D22" s="5" t="s">
        <v>50</v>
      </c>
      <c r="E22" s="5" t="s">
        <v>51</v>
      </c>
      <c r="F22" s="3" t="s">
        <v>137</v>
      </c>
      <c r="G22" s="3" t="s">
        <v>138</v>
      </c>
      <c r="H22" s="3" t="s">
        <v>139</v>
      </c>
      <c r="I22" s="6"/>
    </row>
    <row r="23">
      <c r="A23" s="3" t="s">
        <v>140</v>
      </c>
      <c r="B23" s="3" t="s">
        <v>141</v>
      </c>
      <c r="C23" s="4" t="s">
        <v>142</v>
      </c>
      <c r="D23" s="5" t="s">
        <v>50</v>
      </c>
      <c r="E23" s="5" t="s">
        <v>33</v>
      </c>
      <c r="F23" s="3" t="s">
        <v>143</v>
      </c>
      <c r="G23" s="3" t="s">
        <v>144</v>
      </c>
      <c r="H23" s="3" t="s">
        <v>145</v>
      </c>
      <c r="I23" s="6"/>
    </row>
    <row r="24">
      <c r="A24" s="3" t="s">
        <v>146</v>
      </c>
      <c r="B24" s="3" t="s">
        <v>147</v>
      </c>
      <c r="C24" s="4" t="s">
        <v>148</v>
      </c>
      <c r="D24" s="5" t="s">
        <v>32</v>
      </c>
      <c r="E24" s="5" t="s">
        <v>33</v>
      </c>
      <c r="F24" s="3" t="s">
        <v>149</v>
      </c>
      <c r="G24" s="3" t="s">
        <v>150</v>
      </c>
      <c r="H24" s="3" t="s">
        <v>151</v>
      </c>
      <c r="I24" s="6"/>
    </row>
    <row r="25">
      <c r="A25" s="3" t="s">
        <v>152</v>
      </c>
      <c r="B25" s="3" t="s">
        <v>153</v>
      </c>
      <c r="C25" s="4" t="s">
        <v>154</v>
      </c>
      <c r="D25" s="5" t="s">
        <v>32</v>
      </c>
      <c r="E25" s="5" t="s">
        <v>33</v>
      </c>
      <c r="F25" s="3" t="s">
        <v>155</v>
      </c>
      <c r="G25" s="3" t="s">
        <v>156</v>
      </c>
      <c r="H25" s="3" t="s">
        <v>157</v>
      </c>
      <c r="I25" s="6"/>
    </row>
    <row r="26">
      <c r="A26" s="3" t="s">
        <v>158</v>
      </c>
      <c r="B26" s="3" t="s">
        <v>159</v>
      </c>
      <c r="C26" s="4" t="s">
        <v>160</v>
      </c>
      <c r="D26" s="5" t="s">
        <v>50</v>
      </c>
      <c r="E26" s="5" t="s">
        <v>51</v>
      </c>
      <c r="F26" s="3" t="s">
        <v>161</v>
      </c>
      <c r="G26" s="3" t="s">
        <v>162</v>
      </c>
      <c r="H26" s="3" t="s">
        <v>163</v>
      </c>
      <c r="I26" s="6"/>
    </row>
    <row r="27">
      <c r="A27" s="3" t="s">
        <v>164</v>
      </c>
      <c r="B27" s="3" t="s">
        <v>165</v>
      </c>
      <c r="C27" s="4" t="s">
        <v>166</v>
      </c>
      <c r="D27" s="5" t="s">
        <v>12</v>
      </c>
      <c r="E27" s="5" t="s">
        <v>13</v>
      </c>
      <c r="F27" s="3" t="s">
        <v>167</v>
      </c>
      <c r="G27" s="3" t="s">
        <v>168</v>
      </c>
      <c r="H27" s="7" t="s">
        <v>42</v>
      </c>
      <c r="I27" s="6"/>
    </row>
    <row r="28">
      <c r="A28" s="3" t="s">
        <v>169</v>
      </c>
      <c r="B28" s="3" t="s">
        <v>170</v>
      </c>
      <c r="C28" s="4" t="s">
        <v>171</v>
      </c>
      <c r="D28" s="5" t="s">
        <v>32</v>
      </c>
      <c r="E28" s="5" t="s">
        <v>33</v>
      </c>
      <c r="F28" s="3" t="s">
        <v>172</v>
      </c>
      <c r="G28" s="5" t="s">
        <v>173</v>
      </c>
      <c r="H28" s="3" t="s">
        <v>174</v>
      </c>
      <c r="I28" s="6"/>
    </row>
    <row r="29">
      <c r="A29" s="3" t="s">
        <v>175</v>
      </c>
      <c r="B29" s="3" t="s">
        <v>176</v>
      </c>
      <c r="C29" s="4" t="s">
        <v>177</v>
      </c>
      <c r="D29" s="5" t="s">
        <v>94</v>
      </c>
      <c r="E29" s="5" t="s">
        <v>178</v>
      </c>
      <c r="F29" s="3" t="s">
        <v>179</v>
      </c>
      <c r="G29" s="5" t="s">
        <v>180</v>
      </c>
      <c r="H29" s="3" t="s">
        <v>181</v>
      </c>
      <c r="I29" s="6"/>
    </row>
    <row r="30">
      <c r="A30" s="3" t="s">
        <v>182</v>
      </c>
      <c r="B30" s="3" t="s">
        <v>183</v>
      </c>
      <c r="C30" s="4" t="s">
        <v>184</v>
      </c>
      <c r="D30" s="5" t="s">
        <v>94</v>
      </c>
      <c r="E30" s="5" t="s">
        <v>178</v>
      </c>
      <c r="F30" s="3" t="s">
        <v>185</v>
      </c>
      <c r="G30" s="5" t="s">
        <v>186</v>
      </c>
      <c r="H30" s="3" t="s">
        <v>187</v>
      </c>
      <c r="I30" s="6"/>
    </row>
    <row r="31">
      <c r="A31" s="3" t="s">
        <v>188</v>
      </c>
      <c r="B31" s="3" t="s">
        <v>189</v>
      </c>
      <c r="C31" s="4" t="s">
        <v>190</v>
      </c>
      <c r="D31" s="5" t="s">
        <v>50</v>
      </c>
      <c r="E31" s="5" t="s">
        <v>51</v>
      </c>
      <c r="F31" s="3" t="s">
        <v>191</v>
      </c>
      <c r="G31" s="3" t="s">
        <v>192</v>
      </c>
      <c r="H31" s="3" t="s">
        <v>193</v>
      </c>
      <c r="I31" s="6"/>
    </row>
    <row r="32">
      <c r="A32" s="3" t="s">
        <v>194</v>
      </c>
      <c r="B32" s="3" t="s">
        <v>195</v>
      </c>
      <c r="C32" s="4" t="s">
        <v>196</v>
      </c>
      <c r="D32" s="5" t="s">
        <v>50</v>
      </c>
      <c r="E32" s="5" t="s">
        <v>51</v>
      </c>
      <c r="F32" s="3" t="s">
        <v>197</v>
      </c>
      <c r="G32" s="3" t="s">
        <v>198</v>
      </c>
      <c r="H32" s="3" t="s">
        <v>199</v>
      </c>
      <c r="I32" s="6"/>
    </row>
    <row r="33">
      <c r="A33" s="3" t="s">
        <v>200</v>
      </c>
      <c r="B33" s="3" t="s">
        <v>201</v>
      </c>
      <c r="C33" s="4" t="s">
        <v>202</v>
      </c>
      <c r="D33" s="5" t="s">
        <v>12</v>
      </c>
      <c r="E33" s="5" t="s">
        <v>51</v>
      </c>
      <c r="F33" s="3" t="s">
        <v>203</v>
      </c>
      <c r="G33" s="10" t="s">
        <v>204</v>
      </c>
      <c r="H33" s="3" t="s">
        <v>205</v>
      </c>
      <c r="I33" s="6"/>
    </row>
    <row r="34">
      <c r="A34" s="3" t="s">
        <v>206</v>
      </c>
      <c r="B34" s="3" t="s">
        <v>207</v>
      </c>
      <c r="C34" s="4" t="s">
        <v>208</v>
      </c>
      <c r="D34" s="5" t="s">
        <v>32</v>
      </c>
      <c r="E34" s="5" t="s">
        <v>33</v>
      </c>
      <c r="F34" s="3" t="s">
        <v>209</v>
      </c>
      <c r="G34" s="3" t="s">
        <v>210</v>
      </c>
      <c r="H34" s="3" t="s">
        <v>211</v>
      </c>
      <c r="I34" s="6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dataValidations>
    <dataValidation type="list" allowBlank="1" showErrorMessage="1" sqref="E2:E34">
      <formula1>"Asap,High,Normal,Low"</formula1>
    </dataValidation>
    <dataValidation type="list" allowBlank="1" showErrorMessage="1" sqref="D2:D34">
      <formula1>"Blocker,Critical,Major,Minor,Trivial"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</hyperlinks>
  <drawing r:id="rId34"/>
</worksheet>
</file>