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useppe\Desktop\FPPM AME_Page_026\"/>
    </mc:Choice>
  </mc:AlternateContent>
  <bookViews>
    <workbookView xWindow="0" yWindow="0" windowWidth="28800" windowHeight="12585"/>
  </bookViews>
  <sheets>
    <sheet name="Field Length Limit" sheetId="1" r:id="rId1"/>
  </sheets>
  <calcPr calcId="0"/>
</workbook>
</file>

<file path=xl/sharedStrings.xml><?xml version="1.0" encoding="utf-8"?>
<sst xmlns="http://schemas.openxmlformats.org/spreadsheetml/2006/main" count="27" uniqueCount="11">
  <si>
    <t>Field Length Limit 1</t>
  </si>
  <si>
    <t>Field Length Limit 2</t>
  </si>
  <si>
    <t>Field Length Limit 3</t>
  </si>
  <si>
    <t>Field Length Limit 4</t>
  </si>
  <si>
    <t>Field Length Limit 5</t>
  </si>
  <si>
    <t>Field Length Limit 6</t>
  </si>
  <si>
    <t>Field Length Limit 7</t>
  </si>
  <si>
    <t>Field Length Limit 8</t>
  </si>
  <si>
    <t>Field Length Limit 9</t>
  </si>
  <si>
    <t>Rwy Length (ft)</t>
  </si>
  <si>
    <t>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</si>
</sst>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4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6"/>
  <sheetViews>
    <sheetView tabSelected="1" workbookViewId="0">
      <selection activeCell="C1" sqref="C1:C1048576"/>
    </sheetView>
  </sheetViews>
  <sheetFormatPr defaultRowHeight="15" x14ac:dyDescent="0.25"/>
  <cols>
    <col min="1" max="1" width="14.5703125" bestFit="1" customWidth="1"/>
    <col min="2" max="2" width="11.28515625" bestFit="1" customWidth="1"/>
    <col min="3" max="3" width="9.140625" style="1"/>
    <col min="4" max="4" width="14.5703125" bestFit="1" customWidth="1"/>
    <col min="5" max="5" width="11.28515625" bestFit="1" customWidth="1"/>
    <col min="6" max="6" width="9.140625" style="1"/>
    <col min="7" max="7" width="14.5703125" bestFit="1" customWidth="1"/>
    <col min="8" max="8" width="11.28515625" bestFit="1" customWidth="1"/>
    <col min="9" max="9" width="9.140625" style="1"/>
    <col min="10" max="10" width="14.5703125" bestFit="1" customWidth="1"/>
    <col min="11" max="11" width="11.28515625" bestFit="1" customWidth="1"/>
    <col min="12" max="12" width="9.140625" style="1"/>
    <col min="13" max="13" width="14.5703125" bestFit="1" customWidth="1"/>
    <col min="14" max="14" width="11.28515625" bestFit="1" customWidth="1"/>
    <col min="15" max="15" width="9.140625" style="1"/>
    <col min="16" max="16" width="14.5703125" bestFit="1" customWidth="1"/>
    <col min="17" max="17" width="11.28515625" bestFit="1" customWidth="1"/>
    <col min="18" max="18" width="9.140625" style="1"/>
    <col min="19" max="19" width="14.5703125" bestFit="1" customWidth="1"/>
    <col min="20" max="20" width="11.28515625" bestFit="1" customWidth="1"/>
    <col min="21" max="21" width="9.140625" style="1"/>
    <col min="22" max="22" width="14.5703125" bestFit="1" customWidth="1"/>
    <col min="23" max="23" width="11.28515625" bestFit="1" customWidth="1"/>
    <col min="24" max="24" width="9.140625" style="1"/>
    <col min="25" max="25" width="14.5703125" bestFit="1" customWidth="1"/>
    <col min="26" max="26" width="11.28515625" bestFit="1" customWidth="1"/>
    <col min="27" max="27" width="9.140625" style="1"/>
  </cols>
  <sheetData>
    <row r="1" spans="1:26" x14ac:dyDescent="0.25">
      <c r="A1" s="2" t="s">
        <v>0</v>
      </c>
      <c r="B1" s="2"/>
      <c r="D1" s="2" t="s">
        <v>1</v>
      </c>
      <c r="E1" s="2"/>
      <c r="G1" s="2" t="s">
        <v>2</v>
      </c>
      <c r="H1" s="2"/>
      <c r="J1" s="2" t="s">
        <v>3</v>
      </c>
      <c r="K1" s="2"/>
      <c r="M1" s="2" t="s">
        <v>4</v>
      </c>
      <c r="N1" s="2"/>
      <c r="P1" s="2" t="s">
        <v>5</v>
      </c>
      <c r="Q1" s="2"/>
      <c r="S1" s="2" t="s">
        <v>6</v>
      </c>
      <c r="T1" s="2"/>
      <c r="V1" s="2" t="s">
        <v>7</v>
      </c>
      <c r="W1" s="2"/>
      <c r="Y1" s="2" t="s">
        <v>8</v>
      </c>
      <c r="Z1" s="2"/>
    </row>
    <row r="2" spans="1:26" x14ac:dyDescent="0.25">
      <c r="A2" t="s">
        <v>9</v>
      </c>
      <c r="B2" t="s">
        <v>10</v>
      </c>
      <c r="D2" t="s">
        <v>9</v>
      </c>
      <c r="E2" t="s">
        <v>10</v>
      </c>
      <c r="G2" t="s">
        <v>9</v>
      </c>
      <c r="H2" t="s">
        <v>10</v>
      </c>
      <c r="J2" t="s">
        <v>9</v>
      </c>
      <c r="K2" t="s">
        <v>10</v>
      </c>
      <c r="M2" t="s">
        <v>9</v>
      </c>
      <c r="N2" t="s">
        <v>10</v>
      </c>
      <c r="P2" t="s">
        <v>9</v>
      </c>
      <c r="Q2" t="s">
        <v>10</v>
      </c>
      <c r="S2" t="s">
        <v>9</v>
      </c>
      <c r="T2" t="s">
        <v>10</v>
      </c>
      <c r="V2" t="s">
        <v>9</v>
      </c>
      <c r="W2" t="s">
        <v>10</v>
      </c>
      <c r="Y2" t="s">
        <v>9</v>
      </c>
      <c r="Z2" t="s">
        <v>10</v>
      </c>
    </row>
    <row r="3" spans="1:26" x14ac:dyDescent="0.25">
      <c r="A3">
        <v>8000</v>
      </c>
      <c r="B3">
        <v>99998</v>
      </c>
      <c r="D3">
        <v>6600</v>
      </c>
      <c r="E3">
        <v>100041</v>
      </c>
      <c r="G3">
        <v>5600</v>
      </c>
      <c r="H3">
        <v>100057</v>
      </c>
      <c r="J3">
        <v>4800</v>
      </c>
      <c r="K3">
        <v>100074</v>
      </c>
      <c r="M3">
        <v>4200</v>
      </c>
      <c r="N3">
        <v>100087</v>
      </c>
      <c r="P3">
        <v>3600</v>
      </c>
      <c r="Q3">
        <v>100061</v>
      </c>
      <c r="S3">
        <v>3500</v>
      </c>
      <c r="T3">
        <v>107249</v>
      </c>
      <c r="V3">
        <v>3500</v>
      </c>
      <c r="W3">
        <v>111912</v>
      </c>
      <c r="Y3">
        <v>3500</v>
      </c>
      <c r="Z3">
        <v>117726</v>
      </c>
    </row>
    <row r="4" spans="1:26" x14ac:dyDescent="0.25">
      <c r="A4">
        <v>8100</v>
      </c>
      <c r="B4">
        <v>100803</v>
      </c>
      <c r="D4">
        <v>6700</v>
      </c>
      <c r="E4">
        <v>100451</v>
      </c>
      <c r="G4">
        <v>5700</v>
      </c>
      <c r="H4">
        <v>100923</v>
      </c>
      <c r="J4">
        <v>4900</v>
      </c>
      <c r="K4">
        <v>100517</v>
      </c>
      <c r="M4">
        <v>4300</v>
      </c>
      <c r="N4">
        <v>100537</v>
      </c>
      <c r="P4">
        <v>3700</v>
      </c>
      <c r="Q4">
        <v>100961</v>
      </c>
      <c r="S4">
        <v>3600</v>
      </c>
      <c r="T4">
        <v>108156</v>
      </c>
      <c r="V4">
        <v>3600</v>
      </c>
      <c r="W4">
        <v>112362</v>
      </c>
      <c r="Y4">
        <v>3600</v>
      </c>
      <c r="Z4">
        <v>118183</v>
      </c>
    </row>
    <row r="5" spans="1:26" x14ac:dyDescent="0.25">
      <c r="A5">
        <v>8200</v>
      </c>
      <c r="B5">
        <v>101192</v>
      </c>
      <c r="D5">
        <v>6800</v>
      </c>
      <c r="E5">
        <v>101276</v>
      </c>
      <c r="G5">
        <v>5800</v>
      </c>
      <c r="H5">
        <v>101796</v>
      </c>
      <c r="J5">
        <v>5000</v>
      </c>
      <c r="K5">
        <v>101417</v>
      </c>
      <c r="M5">
        <v>4400</v>
      </c>
      <c r="N5">
        <v>101444</v>
      </c>
      <c r="P5">
        <v>3800</v>
      </c>
      <c r="Q5">
        <v>101874</v>
      </c>
      <c r="S5">
        <v>3700</v>
      </c>
      <c r="T5">
        <v>109507</v>
      </c>
      <c r="V5">
        <v>3700</v>
      </c>
      <c r="W5">
        <v>113746</v>
      </c>
      <c r="Y5">
        <v>3700</v>
      </c>
      <c r="Z5">
        <v>120045</v>
      </c>
    </row>
    <row r="6" spans="1:26" x14ac:dyDescent="0.25">
      <c r="A6">
        <v>8300</v>
      </c>
      <c r="B6">
        <v>101956</v>
      </c>
      <c r="D6">
        <v>6900</v>
      </c>
      <c r="E6">
        <v>102095</v>
      </c>
      <c r="G6">
        <v>5900</v>
      </c>
      <c r="H6">
        <v>102669</v>
      </c>
      <c r="J6">
        <v>5100</v>
      </c>
      <c r="K6">
        <v>102747</v>
      </c>
      <c r="M6">
        <v>4500</v>
      </c>
      <c r="N6">
        <v>102808</v>
      </c>
      <c r="P6">
        <v>3900</v>
      </c>
      <c r="Q6">
        <v>103709</v>
      </c>
      <c r="S6">
        <v>3800</v>
      </c>
      <c r="T6">
        <v>110870</v>
      </c>
      <c r="V6">
        <v>3800</v>
      </c>
      <c r="W6">
        <v>115588</v>
      </c>
      <c r="Y6">
        <v>3800</v>
      </c>
      <c r="Z6">
        <v>121436</v>
      </c>
    </row>
    <row r="7" spans="1:26" x14ac:dyDescent="0.25">
      <c r="A7">
        <v>8400</v>
      </c>
      <c r="B7">
        <v>102721</v>
      </c>
      <c r="D7">
        <v>7000</v>
      </c>
      <c r="E7">
        <v>102920</v>
      </c>
      <c r="G7">
        <v>6000</v>
      </c>
      <c r="H7">
        <v>103972</v>
      </c>
      <c r="J7">
        <v>5200</v>
      </c>
      <c r="K7">
        <v>103633</v>
      </c>
      <c r="M7">
        <v>4600</v>
      </c>
      <c r="N7">
        <v>104158</v>
      </c>
      <c r="P7">
        <v>4000</v>
      </c>
      <c r="Q7">
        <v>105079</v>
      </c>
      <c r="S7">
        <v>3900</v>
      </c>
      <c r="T7">
        <v>112234</v>
      </c>
      <c r="V7">
        <v>3900</v>
      </c>
      <c r="W7">
        <v>116979</v>
      </c>
      <c r="Y7">
        <v>3900</v>
      </c>
      <c r="Z7">
        <v>123284</v>
      </c>
    </row>
    <row r="8" spans="1:26" x14ac:dyDescent="0.25">
      <c r="A8">
        <v>8500</v>
      </c>
      <c r="B8">
        <v>103103</v>
      </c>
      <c r="D8">
        <v>7100</v>
      </c>
      <c r="E8">
        <v>103739</v>
      </c>
      <c r="G8">
        <v>6100</v>
      </c>
      <c r="H8">
        <v>104824</v>
      </c>
      <c r="J8">
        <v>5300</v>
      </c>
      <c r="K8">
        <v>104963</v>
      </c>
      <c r="M8">
        <v>4700</v>
      </c>
      <c r="N8">
        <v>105522</v>
      </c>
      <c r="P8">
        <v>4100</v>
      </c>
      <c r="Q8">
        <v>106450</v>
      </c>
      <c r="S8">
        <v>4000</v>
      </c>
      <c r="T8">
        <v>113605</v>
      </c>
      <c r="V8">
        <v>4000</v>
      </c>
      <c r="W8">
        <v>118840</v>
      </c>
      <c r="Y8">
        <v>4000</v>
      </c>
      <c r="Z8">
        <v>124668</v>
      </c>
    </row>
    <row r="9" spans="1:26" x14ac:dyDescent="0.25">
      <c r="A9">
        <v>8600</v>
      </c>
      <c r="B9">
        <v>103868</v>
      </c>
      <c r="D9">
        <v>7200</v>
      </c>
      <c r="E9">
        <v>104544</v>
      </c>
      <c r="G9">
        <v>6200</v>
      </c>
      <c r="H9">
        <v>105677</v>
      </c>
      <c r="J9">
        <v>5400</v>
      </c>
      <c r="K9">
        <v>105843</v>
      </c>
      <c r="M9">
        <v>4800</v>
      </c>
      <c r="N9">
        <v>106878</v>
      </c>
      <c r="P9">
        <v>4200</v>
      </c>
      <c r="Q9">
        <v>107821</v>
      </c>
      <c r="S9">
        <v>4100</v>
      </c>
      <c r="T9">
        <v>114968</v>
      </c>
      <c r="V9">
        <v>4100</v>
      </c>
      <c r="W9">
        <v>120218</v>
      </c>
      <c r="Y9">
        <v>4100</v>
      </c>
      <c r="Z9">
        <v>126516</v>
      </c>
    </row>
    <row r="10" spans="1:26" x14ac:dyDescent="0.25">
      <c r="A10">
        <v>8700</v>
      </c>
      <c r="B10">
        <v>104632</v>
      </c>
      <c r="D10">
        <v>7300</v>
      </c>
      <c r="E10">
        <v>104940</v>
      </c>
      <c r="G10">
        <v>6300</v>
      </c>
      <c r="H10">
        <v>106529</v>
      </c>
      <c r="J10">
        <v>5500</v>
      </c>
      <c r="K10">
        <v>107145</v>
      </c>
      <c r="M10">
        <v>4900</v>
      </c>
      <c r="N10">
        <v>108229</v>
      </c>
      <c r="P10">
        <v>4300</v>
      </c>
      <c r="Q10">
        <v>109191</v>
      </c>
      <c r="S10">
        <v>4200</v>
      </c>
      <c r="T10">
        <v>116326</v>
      </c>
      <c r="V10">
        <v>4200</v>
      </c>
      <c r="W10">
        <v>122045</v>
      </c>
      <c r="Y10">
        <v>4200</v>
      </c>
      <c r="Z10">
        <v>127900</v>
      </c>
    </row>
    <row r="11" spans="1:26" x14ac:dyDescent="0.25">
      <c r="A11">
        <v>8800</v>
      </c>
      <c r="B11">
        <v>105014</v>
      </c>
      <c r="D11">
        <v>7400</v>
      </c>
      <c r="E11">
        <v>105745</v>
      </c>
      <c r="G11">
        <v>6400</v>
      </c>
      <c r="H11">
        <v>107375</v>
      </c>
      <c r="J11">
        <v>5600</v>
      </c>
      <c r="K11">
        <v>108025</v>
      </c>
      <c r="M11">
        <v>5000</v>
      </c>
      <c r="N11">
        <v>109129</v>
      </c>
      <c r="P11">
        <v>4400</v>
      </c>
      <c r="Q11">
        <v>110555</v>
      </c>
      <c r="S11">
        <v>4300</v>
      </c>
      <c r="T11">
        <v>117689</v>
      </c>
      <c r="V11">
        <v>4300</v>
      </c>
      <c r="W11">
        <v>123423</v>
      </c>
      <c r="Y11">
        <v>4300</v>
      </c>
      <c r="Z11">
        <v>129748</v>
      </c>
    </row>
    <row r="12" spans="1:26" x14ac:dyDescent="0.25">
      <c r="A12">
        <v>8900</v>
      </c>
      <c r="B12">
        <v>105792</v>
      </c>
      <c r="D12">
        <v>7500</v>
      </c>
      <c r="E12">
        <v>106550</v>
      </c>
      <c r="G12">
        <v>6500</v>
      </c>
      <c r="H12">
        <v>108207</v>
      </c>
      <c r="J12">
        <v>5700</v>
      </c>
      <c r="K12">
        <v>109334</v>
      </c>
      <c r="M12">
        <v>5100</v>
      </c>
      <c r="N12">
        <v>110472</v>
      </c>
      <c r="P12">
        <v>4500</v>
      </c>
      <c r="Q12">
        <v>111905</v>
      </c>
      <c r="S12">
        <v>4400</v>
      </c>
      <c r="T12">
        <v>118603</v>
      </c>
      <c r="V12">
        <v>4400</v>
      </c>
      <c r="W12">
        <v>124793</v>
      </c>
      <c r="Y12">
        <v>4400</v>
      </c>
      <c r="Z12">
        <v>131125</v>
      </c>
    </row>
    <row r="13" spans="1:26" x14ac:dyDescent="0.25">
      <c r="A13">
        <v>9000</v>
      </c>
      <c r="B13">
        <v>106523</v>
      </c>
      <c r="D13">
        <v>7600</v>
      </c>
      <c r="E13">
        <v>107321</v>
      </c>
      <c r="G13">
        <v>6600</v>
      </c>
      <c r="H13">
        <v>109046</v>
      </c>
      <c r="J13">
        <v>5800</v>
      </c>
      <c r="K13">
        <v>110207</v>
      </c>
      <c r="M13">
        <v>5200</v>
      </c>
      <c r="N13">
        <v>111815</v>
      </c>
      <c r="P13">
        <v>4600</v>
      </c>
      <c r="Q13">
        <v>113255</v>
      </c>
      <c r="S13">
        <v>4500</v>
      </c>
      <c r="T13">
        <v>119960</v>
      </c>
      <c r="V13">
        <v>4500</v>
      </c>
      <c r="W13">
        <v>126184</v>
      </c>
      <c r="Y13">
        <v>4500</v>
      </c>
      <c r="Z13">
        <v>132496</v>
      </c>
    </row>
    <row r="14" spans="1:26" x14ac:dyDescent="0.25">
      <c r="A14">
        <v>9100</v>
      </c>
      <c r="B14">
        <v>106878</v>
      </c>
      <c r="D14">
        <v>7700</v>
      </c>
      <c r="E14">
        <v>108099</v>
      </c>
      <c r="G14">
        <v>6700</v>
      </c>
      <c r="H14">
        <v>109872</v>
      </c>
      <c r="J14">
        <v>5900</v>
      </c>
      <c r="K14">
        <v>111080</v>
      </c>
      <c r="M14">
        <v>5300</v>
      </c>
      <c r="N14">
        <v>113152</v>
      </c>
      <c r="P14">
        <v>4700</v>
      </c>
      <c r="Q14">
        <v>114612</v>
      </c>
      <c r="S14">
        <v>4600</v>
      </c>
      <c r="T14">
        <v>121317</v>
      </c>
      <c r="V14">
        <v>4600</v>
      </c>
      <c r="W14">
        <v>128018</v>
      </c>
      <c r="Y14">
        <v>4600</v>
      </c>
      <c r="Z14">
        <v>134357</v>
      </c>
    </row>
    <row r="15" spans="1:26" x14ac:dyDescent="0.25">
      <c r="A15">
        <v>9200</v>
      </c>
      <c r="B15">
        <v>107602</v>
      </c>
      <c r="D15">
        <v>7800</v>
      </c>
      <c r="E15">
        <v>108488</v>
      </c>
      <c r="G15">
        <v>6800</v>
      </c>
      <c r="H15">
        <v>110697</v>
      </c>
      <c r="J15">
        <v>6000</v>
      </c>
      <c r="K15">
        <v>112390</v>
      </c>
      <c r="M15">
        <v>5400</v>
      </c>
      <c r="N15">
        <v>114052</v>
      </c>
      <c r="P15">
        <v>4800</v>
      </c>
      <c r="Q15">
        <v>115962</v>
      </c>
      <c r="S15">
        <v>4700</v>
      </c>
      <c r="T15">
        <v>122674</v>
      </c>
      <c r="V15">
        <v>4700</v>
      </c>
      <c r="W15">
        <v>129382</v>
      </c>
      <c r="Y15">
        <v>4700</v>
      </c>
      <c r="Z15">
        <v>135748</v>
      </c>
    </row>
    <row r="16" spans="1:26" x14ac:dyDescent="0.25">
      <c r="A16">
        <v>9300</v>
      </c>
      <c r="B16">
        <v>107971</v>
      </c>
      <c r="D16">
        <v>7900</v>
      </c>
      <c r="E16">
        <v>109266</v>
      </c>
      <c r="G16">
        <v>6900</v>
      </c>
      <c r="H16">
        <v>111522</v>
      </c>
      <c r="J16">
        <v>6100</v>
      </c>
      <c r="K16">
        <v>113256</v>
      </c>
      <c r="M16">
        <v>5500</v>
      </c>
      <c r="N16">
        <v>115395</v>
      </c>
      <c r="P16">
        <v>4900</v>
      </c>
      <c r="Q16">
        <v>117326</v>
      </c>
      <c r="S16">
        <v>4800</v>
      </c>
      <c r="T16">
        <v>124038</v>
      </c>
      <c r="V16">
        <v>4800</v>
      </c>
      <c r="W16">
        <v>130753</v>
      </c>
      <c r="Y16">
        <v>4800</v>
      </c>
      <c r="Z16">
        <v>137589</v>
      </c>
    </row>
    <row r="17" spans="1:26" x14ac:dyDescent="0.25">
      <c r="A17">
        <v>9400</v>
      </c>
      <c r="B17">
        <v>108722</v>
      </c>
      <c r="D17">
        <v>8000</v>
      </c>
      <c r="E17">
        <v>110044</v>
      </c>
      <c r="G17">
        <v>7000</v>
      </c>
      <c r="H17">
        <v>112348</v>
      </c>
      <c r="J17">
        <v>6200</v>
      </c>
      <c r="K17">
        <v>114122</v>
      </c>
      <c r="M17">
        <v>5600</v>
      </c>
      <c r="N17">
        <v>116289</v>
      </c>
      <c r="P17">
        <v>5000</v>
      </c>
      <c r="Q17">
        <v>118683</v>
      </c>
      <c r="S17">
        <v>4900</v>
      </c>
      <c r="T17">
        <v>125395</v>
      </c>
      <c r="V17">
        <v>4900</v>
      </c>
      <c r="W17">
        <v>132130</v>
      </c>
      <c r="Y17">
        <v>4900</v>
      </c>
      <c r="Z17">
        <v>138967</v>
      </c>
    </row>
    <row r="18" spans="1:26" x14ac:dyDescent="0.25">
      <c r="A18">
        <v>9500</v>
      </c>
      <c r="B18">
        <v>109425</v>
      </c>
      <c r="D18">
        <v>8100</v>
      </c>
      <c r="E18">
        <v>110816</v>
      </c>
      <c r="G18">
        <v>7100</v>
      </c>
      <c r="H18">
        <v>113173</v>
      </c>
      <c r="J18">
        <v>6300</v>
      </c>
      <c r="K18">
        <v>114988</v>
      </c>
      <c r="M18">
        <v>5700</v>
      </c>
      <c r="N18">
        <v>117625</v>
      </c>
      <c r="P18">
        <v>5100</v>
      </c>
      <c r="Q18">
        <v>120040</v>
      </c>
      <c r="S18">
        <v>5000</v>
      </c>
      <c r="T18">
        <v>126765</v>
      </c>
      <c r="V18">
        <v>5000</v>
      </c>
      <c r="W18">
        <v>133508</v>
      </c>
      <c r="Y18">
        <v>5000</v>
      </c>
      <c r="Z18">
        <v>140351</v>
      </c>
    </row>
    <row r="19" spans="1:26" x14ac:dyDescent="0.25">
      <c r="A19">
        <v>9600</v>
      </c>
      <c r="B19">
        <v>109774</v>
      </c>
      <c r="D19">
        <v>8200</v>
      </c>
      <c r="E19">
        <v>111205</v>
      </c>
      <c r="G19">
        <v>7200</v>
      </c>
      <c r="H19">
        <v>113992</v>
      </c>
      <c r="J19">
        <v>6400</v>
      </c>
      <c r="K19">
        <v>116270</v>
      </c>
      <c r="M19">
        <v>5800</v>
      </c>
      <c r="N19">
        <v>118955</v>
      </c>
      <c r="P19">
        <v>5200</v>
      </c>
      <c r="Q19">
        <v>120940</v>
      </c>
      <c r="S19">
        <v>5100</v>
      </c>
      <c r="T19">
        <v>128115</v>
      </c>
      <c r="V19">
        <v>5100</v>
      </c>
      <c r="W19">
        <v>134885</v>
      </c>
      <c r="Y19">
        <v>5100</v>
      </c>
      <c r="Z19">
        <v>142185</v>
      </c>
    </row>
    <row r="20" spans="1:26" x14ac:dyDescent="0.25">
      <c r="A20">
        <v>9700</v>
      </c>
      <c r="B20">
        <v>110484</v>
      </c>
      <c r="D20">
        <v>8300</v>
      </c>
      <c r="E20">
        <v>111976</v>
      </c>
      <c r="G20">
        <v>7300</v>
      </c>
      <c r="H20">
        <v>114797</v>
      </c>
      <c r="J20">
        <v>6500</v>
      </c>
      <c r="K20">
        <v>117129</v>
      </c>
      <c r="M20">
        <v>5900</v>
      </c>
      <c r="N20">
        <v>119834</v>
      </c>
      <c r="P20">
        <v>5300</v>
      </c>
      <c r="Q20">
        <v>122284</v>
      </c>
      <c r="S20">
        <v>5200</v>
      </c>
      <c r="T20">
        <v>129465</v>
      </c>
      <c r="V20">
        <v>5200</v>
      </c>
      <c r="W20">
        <v>136255</v>
      </c>
      <c r="Y20">
        <v>5200</v>
      </c>
      <c r="Z20">
        <v>143570</v>
      </c>
    </row>
    <row r="21" spans="1:26" x14ac:dyDescent="0.25">
      <c r="A21">
        <v>9800</v>
      </c>
      <c r="B21">
        <v>110826</v>
      </c>
      <c r="D21">
        <v>8400</v>
      </c>
      <c r="E21">
        <v>112747</v>
      </c>
      <c r="G21">
        <v>7400</v>
      </c>
      <c r="H21">
        <v>115602</v>
      </c>
      <c r="J21">
        <v>6600</v>
      </c>
      <c r="K21">
        <v>117975</v>
      </c>
      <c r="M21">
        <v>6000</v>
      </c>
      <c r="N21">
        <v>120714</v>
      </c>
      <c r="P21">
        <v>5400</v>
      </c>
      <c r="Q21">
        <v>123627</v>
      </c>
      <c r="S21">
        <v>5300</v>
      </c>
      <c r="T21">
        <v>130809</v>
      </c>
      <c r="V21">
        <v>5300</v>
      </c>
      <c r="W21">
        <v>137626</v>
      </c>
      <c r="Y21">
        <v>5300</v>
      </c>
      <c r="Z21">
        <v>144954</v>
      </c>
    </row>
    <row r="22" spans="1:26" x14ac:dyDescent="0.25">
      <c r="A22">
        <v>9900</v>
      </c>
      <c r="B22">
        <v>111523</v>
      </c>
      <c r="D22">
        <v>8500</v>
      </c>
      <c r="E22">
        <v>113136</v>
      </c>
      <c r="G22">
        <v>7500</v>
      </c>
      <c r="H22">
        <v>116407</v>
      </c>
      <c r="J22">
        <v>6700</v>
      </c>
      <c r="K22">
        <v>118835</v>
      </c>
      <c r="M22">
        <v>6100</v>
      </c>
      <c r="N22">
        <v>122051</v>
      </c>
      <c r="P22">
        <v>5500</v>
      </c>
      <c r="Q22">
        <v>124970</v>
      </c>
      <c r="S22">
        <v>5400</v>
      </c>
      <c r="T22">
        <v>131709</v>
      </c>
      <c r="V22">
        <v>5400</v>
      </c>
      <c r="W22">
        <v>138990</v>
      </c>
      <c r="Y22">
        <v>5400</v>
      </c>
      <c r="Z22">
        <v>146324</v>
      </c>
    </row>
    <row r="23" spans="1:26" x14ac:dyDescent="0.25">
      <c r="A23">
        <v>10000</v>
      </c>
      <c r="B23">
        <v>111871</v>
      </c>
      <c r="D23">
        <v>8600</v>
      </c>
      <c r="E23">
        <v>113907</v>
      </c>
      <c r="G23">
        <v>7600</v>
      </c>
      <c r="H23">
        <v>117212</v>
      </c>
      <c r="J23">
        <v>6800</v>
      </c>
      <c r="K23">
        <v>119687</v>
      </c>
      <c r="M23">
        <v>6200</v>
      </c>
      <c r="N23">
        <v>123367</v>
      </c>
      <c r="P23">
        <v>5600</v>
      </c>
      <c r="Q23">
        <v>125864</v>
      </c>
      <c r="S23">
        <v>5500</v>
      </c>
      <c r="T23">
        <v>133073</v>
      </c>
      <c r="V23">
        <v>5500</v>
      </c>
      <c r="W23">
        <v>140340</v>
      </c>
      <c r="Y23">
        <v>5500</v>
      </c>
      <c r="Z23">
        <v>148152</v>
      </c>
    </row>
    <row r="24" spans="1:26" x14ac:dyDescent="0.25">
      <c r="A24">
        <v>10100</v>
      </c>
      <c r="B24">
        <v>112568</v>
      </c>
      <c r="D24">
        <v>8700</v>
      </c>
      <c r="E24">
        <v>114679</v>
      </c>
      <c r="G24">
        <v>7700</v>
      </c>
      <c r="H24">
        <v>117615</v>
      </c>
      <c r="J24">
        <v>6900</v>
      </c>
      <c r="K24">
        <v>120533</v>
      </c>
      <c r="M24">
        <v>6300</v>
      </c>
      <c r="N24">
        <v>124247</v>
      </c>
      <c r="P24">
        <v>5700</v>
      </c>
      <c r="Q24">
        <v>127207</v>
      </c>
      <c r="S24">
        <v>5600</v>
      </c>
      <c r="T24">
        <v>134423</v>
      </c>
      <c r="V24">
        <v>5600</v>
      </c>
      <c r="W24">
        <v>141704</v>
      </c>
      <c r="Y24">
        <v>5600</v>
      </c>
      <c r="Z24">
        <v>149522</v>
      </c>
    </row>
    <row r="25" spans="1:26" x14ac:dyDescent="0.25">
      <c r="A25">
        <v>10200</v>
      </c>
      <c r="B25">
        <v>112916</v>
      </c>
      <c r="D25">
        <v>8800</v>
      </c>
      <c r="E25">
        <v>115423</v>
      </c>
      <c r="G25">
        <v>7800</v>
      </c>
      <c r="H25">
        <v>118413</v>
      </c>
      <c r="J25">
        <v>7000</v>
      </c>
      <c r="K25">
        <v>121808</v>
      </c>
      <c r="M25">
        <v>6400</v>
      </c>
      <c r="N25">
        <v>125126</v>
      </c>
      <c r="P25">
        <v>5800</v>
      </c>
      <c r="Q25">
        <v>128557</v>
      </c>
      <c r="S25">
        <v>5700</v>
      </c>
      <c r="T25">
        <v>135773</v>
      </c>
      <c r="V25">
        <v>5700</v>
      </c>
      <c r="W25">
        <v>143068</v>
      </c>
      <c r="Y25">
        <v>5700</v>
      </c>
      <c r="Z25">
        <v>150893</v>
      </c>
    </row>
    <row r="26" spans="1:26" x14ac:dyDescent="0.25">
      <c r="A26">
        <v>10300</v>
      </c>
      <c r="B26">
        <v>113265</v>
      </c>
      <c r="D26">
        <v>8900</v>
      </c>
      <c r="E26">
        <v>115798</v>
      </c>
      <c r="G26">
        <v>7900</v>
      </c>
      <c r="H26">
        <v>119218</v>
      </c>
      <c r="J26">
        <v>7100</v>
      </c>
      <c r="K26">
        <v>122654</v>
      </c>
      <c r="M26">
        <v>6500</v>
      </c>
      <c r="N26">
        <v>126436</v>
      </c>
      <c r="P26">
        <v>5900</v>
      </c>
      <c r="Q26">
        <v>129444</v>
      </c>
      <c r="S26">
        <v>5800</v>
      </c>
      <c r="T26">
        <v>136666</v>
      </c>
      <c r="V26">
        <v>5800</v>
      </c>
      <c r="W26">
        <v>144425</v>
      </c>
      <c r="Y26">
        <v>5800</v>
      </c>
      <c r="Z26">
        <v>152250</v>
      </c>
    </row>
    <row r="27" spans="1:26" x14ac:dyDescent="0.25">
      <c r="A27">
        <v>10400</v>
      </c>
      <c r="B27">
        <v>113968</v>
      </c>
      <c r="D27">
        <v>9000</v>
      </c>
      <c r="E27">
        <v>116549</v>
      </c>
      <c r="G27">
        <v>8000</v>
      </c>
      <c r="H27">
        <v>120017</v>
      </c>
      <c r="J27">
        <v>7200</v>
      </c>
      <c r="K27">
        <v>123486</v>
      </c>
      <c r="M27">
        <v>6600</v>
      </c>
      <c r="N27">
        <v>127308</v>
      </c>
      <c r="P27">
        <v>6000</v>
      </c>
      <c r="Q27">
        <v>130780</v>
      </c>
      <c r="S27">
        <v>5900</v>
      </c>
      <c r="T27">
        <v>138003</v>
      </c>
      <c r="V27">
        <v>5900</v>
      </c>
      <c r="W27">
        <v>145782</v>
      </c>
      <c r="Y27">
        <v>5900</v>
      </c>
      <c r="Z27">
        <v>153607</v>
      </c>
    </row>
    <row r="28" spans="1:26" x14ac:dyDescent="0.25">
      <c r="A28">
        <v>10500</v>
      </c>
      <c r="B28">
        <v>114310</v>
      </c>
      <c r="D28">
        <v>9100</v>
      </c>
      <c r="E28">
        <v>116925</v>
      </c>
      <c r="G28">
        <v>8100</v>
      </c>
      <c r="H28">
        <v>120808</v>
      </c>
      <c r="J28">
        <v>7300</v>
      </c>
      <c r="K28">
        <v>124305</v>
      </c>
      <c r="M28">
        <v>6700</v>
      </c>
      <c r="N28">
        <v>128175</v>
      </c>
      <c r="P28">
        <v>6100</v>
      </c>
      <c r="Q28">
        <v>131660</v>
      </c>
      <c r="S28">
        <v>6000</v>
      </c>
      <c r="T28">
        <v>138889</v>
      </c>
      <c r="V28">
        <v>6000</v>
      </c>
      <c r="W28">
        <v>147139</v>
      </c>
      <c r="Y28">
        <v>6000</v>
      </c>
      <c r="Z28">
        <v>154971</v>
      </c>
    </row>
    <row r="29" spans="1:26" x14ac:dyDescent="0.25">
      <c r="A29">
        <v>10600</v>
      </c>
      <c r="B29">
        <v>114993</v>
      </c>
      <c r="D29">
        <v>9200</v>
      </c>
      <c r="E29">
        <v>117676</v>
      </c>
      <c r="G29">
        <v>8200</v>
      </c>
      <c r="H29">
        <v>121204</v>
      </c>
      <c r="J29">
        <v>7400</v>
      </c>
      <c r="K29">
        <v>125130</v>
      </c>
      <c r="M29">
        <v>6800</v>
      </c>
      <c r="N29">
        <v>129457</v>
      </c>
      <c r="P29">
        <v>6200</v>
      </c>
      <c r="Q29">
        <v>132983</v>
      </c>
      <c r="S29">
        <v>6100</v>
      </c>
      <c r="T29">
        <v>140226</v>
      </c>
      <c r="V29">
        <v>6100</v>
      </c>
      <c r="W29">
        <v>148489</v>
      </c>
      <c r="Y29">
        <v>6100</v>
      </c>
      <c r="Z29">
        <v>156335</v>
      </c>
    </row>
    <row r="30" spans="1:26" x14ac:dyDescent="0.25">
      <c r="A30">
        <v>10700</v>
      </c>
      <c r="B30">
        <v>115335</v>
      </c>
      <c r="D30">
        <v>9300</v>
      </c>
      <c r="E30">
        <v>118427</v>
      </c>
      <c r="G30">
        <v>8300</v>
      </c>
      <c r="H30">
        <v>121975</v>
      </c>
      <c r="J30">
        <v>7500</v>
      </c>
      <c r="K30">
        <v>125956</v>
      </c>
      <c r="M30">
        <v>6900</v>
      </c>
      <c r="N30">
        <v>130323</v>
      </c>
      <c r="P30">
        <v>6300</v>
      </c>
      <c r="Q30">
        <v>133862</v>
      </c>
      <c r="S30">
        <v>6200</v>
      </c>
      <c r="T30">
        <v>141562</v>
      </c>
      <c r="V30">
        <v>6200</v>
      </c>
      <c r="W30">
        <v>149839</v>
      </c>
      <c r="Y30">
        <v>6200</v>
      </c>
      <c r="Z30">
        <v>157698</v>
      </c>
    </row>
    <row r="31" spans="1:26" x14ac:dyDescent="0.25">
      <c r="A31">
        <v>10800</v>
      </c>
      <c r="B31">
        <v>116012</v>
      </c>
      <c r="D31">
        <v>9400</v>
      </c>
      <c r="E31">
        <v>118795</v>
      </c>
      <c r="G31">
        <v>8400</v>
      </c>
      <c r="H31">
        <v>122747</v>
      </c>
      <c r="J31">
        <v>7600</v>
      </c>
      <c r="K31">
        <v>126781</v>
      </c>
      <c r="M31">
        <v>7000</v>
      </c>
      <c r="N31">
        <v>131169</v>
      </c>
      <c r="P31">
        <v>6400</v>
      </c>
      <c r="Q31">
        <v>134735</v>
      </c>
      <c r="S31">
        <v>6300</v>
      </c>
      <c r="T31">
        <v>142449</v>
      </c>
      <c r="V31">
        <v>6300</v>
      </c>
      <c r="W31">
        <v>150739</v>
      </c>
      <c r="Y31">
        <v>6300</v>
      </c>
      <c r="Z31">
        <v>158605</v>
      </c>
    </row>
    <row r="32" spans="1:26" x14ac:dyDescent="0.25">
      <c r="A32">
        <v>10900</v>
      </c>
      <c r="B32">
        <v>116340</v>
      </c>
      <c r="D32">
        <v>9500</v>
      </c>
      <c r="E32">
        <v>119533</v>
      </c>
      <c r="G32">
        <v>8500</v>
      </c>
      <c r="H32">
        <v>123525</v>
      </c>
      <c r="J32">
        <v>7700</v>
      </c>
      <c r="K32">
        <v>127586</v>
      </c>
      <c r="M32">
        <v>7100</v>
      </c>
      <c r="N32">
        <v>132035</v>
      </c>
      <c r="P32">
        <v>6500</v>
      </c>
      <c r="Q32">
        <v>136051</v>
      </c>
      <c r="S32">
        <v>6400</v>
      </c>
      <c r="T32">
        <v>143785</v>
      </c>
      <c r="V32">
        <v>6400</v>
      </c>
      <c r="W32">
        <v>152096</v>
      </c>
      <c r="Y32">
        <v>6400</v>
      </c>
      <c r="Z32">
        <v>159955</v>
      </c>
    </row>
    <row r="33" spans="1:26" x14ac:dyDescent="0.25">
      <c r="A33">
        <v>11000</v>
      </c>
      <c r="B33">
        <v>116996</v>
      </c>
      <c r="D33">
        <v>9600</v>
      </c>
      <c r="E33">
        <v>119901</v>
      </c>
      <c r="G33">
        <v>8600</v>
      </c>
      <c r="H33">
        <v>123914</v>
      </c>
      <c r="J33">
        <v>7800</v>
      </c>
      <c r="K33">
        <v>127996</v>
      </c>
      <c r="M33">
        <v>7200</v>
      </c>
      <c r="N33">
        <v>132887</v>
      </c>
      <c r="P33">
        <v>6600</v>
      </c>
      <c r="Q33">
        <v>136924</v>
      </c>
      <c r="S33">
        <v>6500</v>
      </c>
      <c r="T33">
        <v>144678</v>
      </c>
      <c r="V33">
        <v>6500</v>
      </c>
      <c r="W33">
        <v>153446</v>
      </c>
      <c r="Y33">
        <v>6500</v>
      </c>
      <c r="Z33">
        <v>161312</v>
      </c>
    </row>
    <row r="34" spans="1:26" x14ac:dyDescent="0.25">
      <c r="A34">
        <v>11100</v>
      </c>
      <c r="B34">
        <v>117331</v>
      </c>
      <c r="D34">
        <v>9700</v>
      </c>
      <c r="E34">
        <v>120639</v>
      </c>
      <c r="G34">
        <v>8700</v>
      </c>
      <c r="H34">
        <v>124685</v>
      </c>
      <c r="J34">
        <v>7900</v>
      </c>
      <c r="K34">
        <v>128808</v>
      </c>
      <c r="M34">
        <v>7300</v>
      </c>
      <c r="N34">
        <v>134163</v>
      </c>
      <c r="P34">
        <v>6700</v>
      </c>
      <c r="Q34">
        <v>138227</v>
      </c>
      <c r="S34">
        <v>6600</v>
      </c>
      <c r="T34">
        <v>145994</v>
      </c>
      <c r="V34">
        <v>6600</v>
      </c>
      <c r="W34">
        <v>154796</v>
      </c>
      <c r="Y34">
        <v>6600</v>
      </c>
      <c r="Z34">
        <v>162683</v>
      </c>
    </row>
    <row r="35" spans="1:26" x14ac:dyDescent="0.25">
      <c r="A35">
        <v>11200</v>
      </c>
      <c r="B35">
        <v>117659</v>
      </c>
      <c r="D35">
        <v>9800</v>
      </c>
      <c r="E35">
        <v>121363</v>
      </c>
      <c r="G35">
        <v>8800</v>
      </c>
      <c r="H35">
        <v>125463</v>
      </c>
      <c r="J35">
        <v>8000</v>
      </c>
      <c r="K35">
        <v>129613</v>
      </c>
      <c r="M35">
        <v>7400</v>
      </c>
      <c r="N35">
        <v>135008</v>
      </c>
      <c r="P35">
        <v>6800</v>
      </c>
      <c r="Q35">
        <v>139100</v>
      </c>
      <c r="S35">
        <v>6700</v>
      </c>
      <c r="T35">
        <v>146874</v>
      </c>
      <c r="V35">
        <v>6700</v>
      </c>
      <c r="W35">
        <v>156133</v>
      </c>
      <c r="Y35">
        <v>6700</v>
      </c>
      <c r="Z35">
        <v>164040</v>
      </c>
    </row>
    <row r="36" spans="1:26" x14ac:dyDescent="0.25">
      <c r="A36">
        <v>11300</v>
      </c>
      <c r="B36">
        <v>118315</v>
      </c>
      <c r="D36">
        <v>9900</v>
      </c>
      <c r="E36">
        <v>121725</v>
      </c>
      <c r="G36">
        <v>8900</v>
      </c>
      <c r="H36">
        <v>125852</v>
      </c>
      <c r="J36">
        <v>8100</v>
      </c>
      <c r="K36">
        <v>130424</v>
      </c>
      <c r="M36">
        <v>7500</v>
      </c>
      <c r="N36">
        <v>135847</v>
      </c>
      <c r="P36">
        <v>6900</v>
      </c>
      <c r="Q36">
        <v>139966</v>
      </c>
      <c r="S36">
        <v>6800</v>
      </c>
      <c r="T36">
        <v>148218</v>
      </c>
      <c r="V36">
        <v>6800</v>
      </c>
      <c r="W36">
        <v>157012</v>
      </c>
      <c r="Y36">
        <v>6800</v>
      </c>
      <c r="Z36">
        <v>165390</v>
      </c>
    </row>
    <row r="37" spans="1:26" x14ac:dyDescent="0.25">
      <c r="A37">
        <v>11400</v>
      </c>
      <c r="B37">
        <v>118637</v>
      </c>
      <c r="D37">
        <v>10000</v>
      </c>
      <c r="E37">
        <v>122448</v>
      </c>
      <c r="G37">
        <v>9000</v>
      </c>
      <c r="H37">
        <v>126603</v>
      </c>
      <c r="J37">
        <v>8200</v>
      </c>
      <c r="K37">
        <v>131223</v>
      </c>
      <c r="M37">
        <v>7600</v>
      </c>
      <c r="N37">
        <v>136686</v>
      </c>
      <c r="P37">
        <v>7000</v>
      </c>
      <c r="Q37">
        <v>141255</v>
      </c>
      <c r="S37">
        <v>6900</v>
      </c>
      <c r="T37">
        <v>149084</v>
      </c>
      <c r="V37">
        <v>6900</v>
      </c>
      <c r="W37">
        <v>157885</v>
      </c>
      <c r="Y37">
        <v>6900</v>
      </c>
      <c r="Z37">
        <v>166290</v>
      </c>
    </row>
    <row r="38" spans="1:26" x14ac:dyDescent="0.25">
      <c r="A38">
        <v>11500</v>
      </c>
      <c r="B38">
        <v>119300</v>
      </c>
      <c r="D38">
        <v>10100</v>
      </c>
      <c r="E38">
        <v>122810</v>
      </c>
      <c r="G38">
        <v>9100</v>
      </c>
      <c r="H38">
        <v>127361</v>
      </c>
      <c r="J38">
        <v>8300</v>
      </c>
      <c r="K38">
        <v>132014</v>
      </c>
      <c r="M38">
        <v>7700</v>
      </c>
      <c r="N38">
        <v>137498</v>
      </c>
      <c r="P38">
        <v>7100</v>
      </c>
      <c r="Q38">
        <v>142114</v>
      </c>
      <c r="S38">
        <v>7000</v>
      </c>
      <c r="T38">
        <v>150386</v>
      </c>
      <c r="V38">
        <v>7000</v>
      </c>
      <c r="W38">
        <v>159208</v>
      </c>
      <c r="Y38">
        <v>7000</v>
      </c>
      <c r="Z38">
        <v>167640</v>
      </c>
    </row>
    <row r="39" spans="1:26" x14ac:dyDescent="0.25">
      <c r="A39">
        <v>11600</v>
      </c>
      <c r="B39">
        <v>119635</v>
      </c>
      <c r="D39">
        <v>10200</v>
      </c>
      <c r="E39">
        <v>123528</v>
      </c>
      <c r="G39">
        <v>9200</v>
      </c>
      <c r="H39">
        <v>127743</v>
      </c>
      <c r="J39">
        <v>8400</v>
      </c>
      <c r="K39">
        <v>132410</v>
      </c>
      <c r="M39">
        <v>7800</v>
      </c>
      <c r="N39">
        <v>138330</v>
      </c>
      <c r="P39">
        <v>7200</v>
      </c>
      <c r="Q39">
        <v>142974</v>
      </c>
      <c r="S39">
        <v>7100</v>
      </c>
      <c r="T39">
        <v>151252</v>
      </c>
      <c r="V39">
        <v>7100</v>
      </c>
      <c r="W39">
        <v>160538</v>
      </c>
      <c r="Y39">
        <v>7100</v>
      </c>
      <c r="Z39">
        <v>168990</v>
      </c>
    </row>
    <row r="40" spans="1:26" x14ac:dyDescent="0.25">
      <c r="A40">
        <v>11700</v>
      </c>
      <c r="B40">
        <v>120298</v>
      </c>
      <c r="D40">
        <v>10300</v>
      </c>
      <c r="E40">
        <v>123889</v>
      </c>
      <c r="G40">
        <v>9300</v>
      </c>
      <c r="H40">
        <v>128480</v>
      </c>
      <c r="J40">
        <v>8500</v>
      </c>
      <c r="K40">
        <v>133208</v>
      </c>
      <c r="M40">
        <v>7900</v>
      </c>
      <c r="N40">
        <v>139156</v>
      </c>
      <c r="P40">
        <v>7300</v>
      </c>
      <c r="Q40">
        <v>143819</v>
      </c>
      <c r="S40">
        <v>7200</v>
      </c>
      <c r="T40">
        <v>152125</v>
      </c>
      <c r="V40">
        <v>7200</v>
      </c>
      <c r="W40">
        <v>161425</v>
      </c>
      <c r="Y40">
        <v>7200</v>
      </c>
      <c r="Z40">
        <v>170340</v>
      </c>
    </row>
    <row r="41" spans="1:26" x14ac:dyDescent="0.25">
      <c r="A41">
        <v>11800</v>
      </c>
      <c r="B41">
        <v>120633</v>
      </c>
      <c r="D41">
        <v>10400</v>
      </c>
      <c r="E41">
        <v>124613</v>
      </c>
      <c r="G41">
        <v>9400</v>
      </c>
      <c r="H41">
        <v>129224</v>
      </c>
      <c r="J41">
        <v>8600</v>
      </c>
      <c r="K41">
        <v>134000</v>
      </c>
      <c r="M41">
        <v>8000</v>
      </c>
      <c r="N41">
        <v>139558</v>
      </c>
      <c r="P41">
        <v>7400</v>
      </c>
      <c r="Q41">
        <v>144665</v>
      </c>
      <c r="S41">
        <v>7300</v>
      </c>
      <c r="T41">
        <v>152991</v>
      </c>
      <c r="V41">
        <v>7300</v>
      </c>
      <c r="W41">
        <v>162734</v>
      </c>
      <c r="Y41">
        <v>7300</v>
      </c>
      <c r="Z41">
        <v>171240</v>
      </c>
    </row>
    <row r="42" spans="1:26" x14ac:dyDescent="0.25">
      <c r="A42">
        <v>11900</v>
      </c>
      <c r="B42">
        <v>120968</v>
      </c>
      <c r="D42">
        <v>10500</v>
      </c>
      <c r="E42">
        <v>124975</v>
      </c>
      <c r="G42">
        <v>9500</v>
      </c>
      <c r="H42">
        <v>129600</v>
      </c>
      <c r="J42">
        <v>8700</v>
      </c>
      <c r="K42">
        <v>134792</v>
      </c>
      <c r="M42">
        <v>8100</v>
      </c>
      <c r="N42">
        <v>140384</v>
      </c>
      <c r="P42">
        <v>7500</v>
      </c>
      <c r="Q42">
        <v>145961</v>
      </c>
      <c r="S42">
        <v>7400</v>
      </c>
      <c r="T42">
        <v>154287</v>
      </c>
      <c r="V42">
        <v>7400</v>
      </c>
      <c r="W42">
        <v>163607</v>
      </c>
      <c r="Y42">
        <v>7400</v>
      </c>
      <c r="Z42">
        <v>172590</v>
      </c>
    </row>
    <row r="43" spans="1:26" x14ac:dyDescent="0.25">
      <c r="A43">
        <v>12000</v>
      </c>
      <c r="B43">
        <v>121611</v>
      </c>
      <c r="D43">
        <v>10600</v>
      </c>
      <c r="E43">
        <v>125692</v>
      </c>
      <c r="G43">
        <v>9600</v>
      </c>
      <c r="H43">
        <v>130337</v>
      </c>
      <c r="J43">
        <v>8800</v>
      </c>
      <c r="K43">
        <v>135583</v>
      </c>
      <c r="M43">
        <v>8200</v>
      </c>
      <c r="N43">
        <v>141196</v>
      </c>
      <c r="P43">
        <v>7600</v>
      </c>
      <c r="Q43">
        <v>146786</v>
      </c>
      <c r="S43">
        <v>7500</v>
      </c>
      <c r="T43">
        <v>155153</v>
      </c>
      <c r="V43">
        <v>7500</v>
      </c>
      <c r="W43">
        <v>164487</v>
      </c>
      <c r="Y43">
        <v>7500</v>
      </c>
      <c r="Z43">
        <v>173940</v>
      </c>
    </row>
    <row r="44" spans="1:26" x14ac:dyDescent="0.25">
      <c r="A44">
        <v>12100</v>
      </c>
      <c r="B44">
        <v>121925</v>
      </c>
      <c r="D44">
        <v>10700</v>
      </c>
      <c r="E44">
        <v>126054</v>
      </c>
      <c r="G44">
        <v>9700</v>
      </c>
      <c r="H44">
        <v>130706</v>
      </c>
      <c r="J44">
        <v>8900</v>
      </c>
      <c r="K44">
        <v>135979</v>
      </c>
      <c r="M44">
        <v>8300</v>
      </c>
      <c r="N44">
        <v>142008</v>
      </c>
      <c r="P44">
        <v>7700</v>
      </c>
      <c r="Q44">
        <v>147592</v>
      </c>
      <c r="S44">
        <v>7600</v>
      </c>
      <c r="T44">
        <v>156019</v>
      </c>
      <c r="V44">
        <v>7600</v>
      </c>
      <c r="W44">
        <v>165803</v>
      </c>
      <c r="Y44">
        <v>7600</v>
      </c>
      <c r="Z44">
        <v>175291</v>
      </c>
    </row>
    <row r="45" spans="1:26" x14ac:dyDescent="0.25">
      <c r="A45">
        <v>12200</v>
      </c>
      <c r="B45">
        <v>122548</v>
      </c>
      <c r="D45">
        <v>10800</v>
      </c>
      <c r="E45">
        <v>126751</v>
      </c>
      <c r="G45">
        <v>9800</v>
      </c>
      <c r="H45">
        <v>131443</v>
      </c>
      <c r="J45">
        <v>9000</v>
      </c>
      <c r="K45">
        <v>136770</v>
      </c>
      <c r="M45">
        <v>8400</v>
      </c>
      <c r="N45">
        <v>142819</v>
      </c>
      <c r="P45">
        <v>7800</v>
      </c>
      <c r="Q45">
        <v>148001</v>
      </c>
      <c r="S45">
        <v>7700</v>
      </c>
      <c r="T45">
        <v>157315</v>
      </c>
      <c r="V45">
        <v>7700</v>
      </c>
      <c r="W45">
        <v>166676</v>
      </c>
      <c r="Y45">
        <v>7700</v>
      </c>
      <c r="Z45">
        <v>176184</v>
      </c>
    </row>
    <row r="46" spans="1:26" x14ac:dyDescent="0.25">
      <c r="A46">
        <v>12300</v>
      </c>
      <c r="B46">
        <v>122862</v>
      </c>
      <c r="D46">
        <v>10900</v>
      </c>
      <c r="E46">
        <v>127106</v>
      </c>
      <c r="G46">
        <v>9900</v>
      </c>
      <c r="H46">
        <v>132181</v>
      </c>
      <c r="J46">
        <v>9100</v>
      </c>
      <c r="K46">
        <v>137555</v>
      </c>
      <c r="M46">
        <v>8500</v>
      </c>
      <c r="N46">
        <v>143631</v>
      </c>
      <c r="P46">
        <v>7900</v>
      </c>
      <c r="Q46">
        <v>148820</v>
      </c>
      <c r="S46">
        <v>7800</v>
      </c>
      <c r="T46">
        <v>158168</v>
      </c>
      <c r="V46">
        <v>7800</v>
      </c>
      <c r="W46">
        <v>167549</v>
      </c>
      <c r="Y46">
        <v>7800</v>
      </c>
      <c r="Z46">
        <v>177507</v>
      </c>
    </row>
    <row r="47" spans="1:26" x14ac:dyDescent="0.25">
      <c r="A47">
        <v>12400</v>
      </c>
      <c r="B47">
        <v>123177</v>
      </c>
      <c r="D47">
        <v>11000</v>
      </c>
      <c r="E47">
        <v>127817</v>
      </c>
      <c r="G47">
        <v>10000</v>
      </c>
      <c r="H47">
        <v>132556</v>
      </c>
      <c r="J47">
        <v>9200</v>
      </c>
      <c r="K47">
        <v>138340</v>
      </c>
      <c r="M47">
        <v>8600</v>
      </c>
      <c r="N47">
        <v>144436</v>
      </c>
      <c r="P47">
        <v>8000</v>
      </c>
      <c r="Q47">
        <v>149652</v>
      </c>
      <c r="S47">
        <v>7900</v>
      </c>
      <c r="T47">
        <v>159020</v>
      </c>
      <c r="V47">
        <v>7900</v>
      </c>
      <c r="W47">
        <v>168844</v>
      </c>
      <c r="Y47">
        <v>7900</v>
      </c>
      <c r="Z47">
        <v>178380</v>
      </c>
    </row>
    <row r="48" spans="1:26" x14ac:dyDescent="0.25">
      <c r="A48">
        <v>12500</v>
      </c>
      <c r="B48">
        <v>123806</v>
      </c>
      <c r="D48">
        <v>11100</v>
      </c>
      <c r="E48">
        <v>128159</v>
      </c>
      <c r="G48">
        <v>10100</v>
      </c>
      <c r="H48">
        <v>133300</v>
      </c>
      <c r="J48">
        <v>9300</v>
      </c>
      <c r="K48">
        <v>138722</v>
      </c>
      <c r="M48">
        <v>8700</v>
      </c>
      <c r="N48">
        <v>145242</v>
      </c>
      <c r="P48">
        <v>8100</v>
      </c>
      <c r="Q48">
        <v>150470</v>
      </c>
      <c r="S48">
        <v>8000</v>
      </c>
      <c r="T48">
        <v>159853</v>
      </c>
      <c r="V48">
        <v>8000</v>
      </c>
      <c r="W48">
        <v>169704</v>
      </c>
      <c r="Y48">
        <v>8000</v>
      </c>
      <c r="Z48">
        <v>179259</v>
      </c>
    </row>
    <row r="49" spans="1:26" x14ac:dyDescent="0.25">
      <c r="A49">
        <v>12600</v>
      </c>
      <c r="B49">
        <v>124128</v>
      </c>
      <c r="D49">
        <v>11200</v>
      </c>
      <c r="E49">
        <v>128862</v>
      </c>
      <c r="G49">
        <v>10200</v>
      </c>
      <c r="H49">
        <v>133669</v>
      </c>
      <c r="J49">
        <v>9400</v>
      </c>
      <c r="K49">
        <v>139487</v>
      </c>
      <c r="M49">
        <v>8800</v>
      </c>
      <c r="N49">
        <v>146040</v>
      </c>
      <c r="P49">
        <v>8200</v>
      </c>
      <c r="Q49">
        <v>151289</v>
      </c>
      <c r="S49">
        <v>8100</v>
      </c>
      <c r="T49">
        <v>160685</v>
      </c>
      <c r="V49">
        <v>8100</v>
      </c>
      <c r="W49">
        <v>170570</v>
      </c>
      <c r="Y49">
        <v>8100</v>
      </c>
      <c r="Z49">
        <v>180575</v>
      </c>
    </row>
    <row r="50" spans="1:26" x14ac:dyDescent="0.25">
      <c r="A50">
        <v>12700</v>
      </c>
      <c r="B50">
        <v>124442</v>
      </c>
      <c r="D50">
        <v>11300</v>
      </c>
      <c r="E50">
        <v>129573</v>
      </c>
      <c r="G50">
        <v>10300</v>
      </c>
      <c r="H50">
        <v>134427</v>
      </c>
      <c r="J50">
        <v>9500</v>
      </c>
      <c r="K50">
        <v>140258</v>
      </c>
      <c r="M50">
        <v>8900</v>
      </c>
      <c r="N50">
        <v>146436</v>
      </c>
      <c r="P50">
        <v>8300</v>
      </c>
      <c r="Q50">
        <v>152101</v>
      </c>
      <c r="S50">
        <v>8200</v>
      </c>
      <c r="T50">
        <v>161524</v>
      </c>
      <c r="V50">
        <v>8200</v>
      </c>
      <c r="W50">
        <v>171422</v>
      </c>
      <c r="Y50">
        <v>8200</v>
      </c>
      <c r="Z50">
        <v>181448</v>
      </c>
    </row>
    <row r="51" spans="1:26" x14ac:dyDescent="0.25">
      <c r="A51">
        <v>12800</v>
      </c>
      <c r="B51">
        <v>125072</v>
      </c>
      <c r="D51">
        <v>11400</v>
      </c>
      <c r="E51">
        <v>129914</v>
      </c>
      <c r="G51">
        <v>10400</v>
      </c>
      <c r="H51">
        <v>135171</v>
      </c>
      <c r="J51">
        <v>9600</v>
      </c>
      <c r="K51">
        <v>140640</v>
      </c>
      <c r="M51">
        <v>9000</v>
      </c>
      <c r="N51">
        <v>147234</v>
      </c>
      <c r="P51">
        <v>8400</v>
      </c>
      <c r="Q51">
        <v>152913</v>
      </c>
      <c r="S51">
        <v>8300</v>
      </c>
      <c r="T51">
        <v>162363</v>
      </c>
      <c r="V51">
        <v>8300</v>
      </c>
      <c r="W51">
        <v>172718</v>
      </c>
      <c r="Y51">
        <v>8300</v>
      </c>
      <c r="Z51">
        <v>182764</v>
      </c>
    </row>
    <row r="52" spans="1:26" x14ac:dyDescent="0.25">
      <c r="A52">
        <v>12900</v>
      </c>
      <c r="B52">
        <v>125393</v>
      </c>
      <c r="D52">
        <v>11500</v>
      </c>
      <c r="E52">
        <v>130263</v>
      </c>
      <c r="G52">
        <v>10500</v>
      </c>
      <c r="H52">
        <v>135540</v>
      </c>
      <c r="J52">
        <v>9700</v>
      </c>
      <c r="K52">
        <v>141398</v>
      </c>
      <c r="M52">
        <v>9100</v>
      </c>
      <c r="N52">
        <v>148039</v>
      </c>
      <c r="P52">
        <v>8500</v>
      </c>
      <c r="Q52">
        <v>153758</v>
      </c>
      <c r="S52">
        <v>8400</v>
      </c>
      <c r="T52">
        <v>163208</v>
      </c>
      <c r="V52">
        <v>8400</v>
      </c>
      <c r="W52">
        <v>173577</v>
      </c>
      <c r="Y52">
        <v>8400</v>
      </c>
      <c r="Z52">
        <v>183644</v>
      </c>
    </row>
    <row r="53" spans="1:26" x14ac:dyDescent="0.25">
      <c r="A53">
        <v>13000</v>
      </c>
      <c r="B53">
        <v>125708</v>
      </c>
      <c r="D53">
        <v>11600</v>
      </c>
      <c r="E53">
        <v>130960</v>
      </c>
      <c r="G53">
        <v>10600</v>
      </c>
      <c r="H53">
        <v>136277</v>
      </c>
      <c r="J53">
        <v>9800</v>
      </c>
      <c r="K53">
        <v>142162</v>
      </c>
      <c r="M53">
        <v>9200</v>
      </c>
      <c r="N53">
        <v>148831</v>
      </c>
      <c r="P53">
        <v>8600</v>
      </c>
      <c r="Q53">
        <v>154591</v>
      </c>
      <c r="S53">
        <v>8500</v>
      </c>
      <c r="T53">
        <v>164061</v>
      </c>
      <c r="V53">
        <v>8500</v>
      </c>
      <c r="W53">
        <v>174423</v>
      </c>
      <c r="Y53">
        <v>8500</v>
      </c>
      <c r="Z53">
        <v>184497</v>
      </c>
    </row>
    <row r="54" spans="1:26" x14ac:dyDescent="0.25">
      <c r="A54">
        <v>13100</v>
      </c>
      <c r="B54">
        <v>126357</v>
      </c>
      <c r="D54">
        <v>11700</v>
      </c>
      <c r="E54">
        <v>131308</v>
      </c>
      <c r="G54">
        <v>10700</v>
      </c>
      <c r="H54">
        <v>136646</v>
      </c>
      <c r="J54">
        <v>9900</v>
      </c>
      <c r="K54">
        <v>142927</v>
      </c>
      <c r="M54">
        <v>9300</v>
      </c>
      <c r="N54">
        <v>149616</v>
      </c>
      <c r="P54">
        <v>8700</v>
      </c>
      <c r="Q54">
        <v>155423</v>
      </c>
      <c r="S54">
        <v>8600</v>
      </c>
      <c r="T54">
        <v>165336</v>
      </c>
      <c r="V54">
        <v>8600</v>
      </c>
      <c r="W54">
        <v>175289</v>
      </c>
      <c r="Y54">
        <v>8600</v>
      </c>
      <c r="Z54">
        <v>185356</v>
      </c>
    </row>
    <row r="55" spans="1:26" x14ac:dyDescent="0.25">
      <c r="A55">
        <v>13200</v>
      </c>
      <c r="B55">
        <v>126679</v>
      </c>
      <c r="D55">
        <v>11800</v>
      </c>
      <c r="E55">
        <v>131998</v>
      </c>
      <c r="G55">
        <v>10800</v>
      </c>
      <c r="H55">
        <v>137397</v>
      </c>
      <c r="J55">
        <v>10000</v>
      </c>
      <c r="K55">
        <v>143302</v>
      </c>
      <c r="M55">
        <v>9400</v>
      </c>
      <c r="N55">
        <v>150005</v>
      </c>
      <c r="P55">
        <v>8800</v>
      </c>
      <c r="Q55">
        <v>156242</v>
      </c>
      <c r="S55">
        <v>8700</v>
      </c>
      <c r="T55">
        <v>166189</v>
      </c>
      <c r="V55">
        <v>8700</v>
      </c>
      <c r="W55">
        <v>176135</v>
      </c>
      <c r="Y55">
        <v>8700</v>
      </c>
      <c r="Z55">
        <v>186195</v>
      </c>
    </row>
    <row r="56" spans="1:26" x14ac:dyDescent="0.25">
      <c r="A56">
        <v>13300</v>
      </c>
      <c r="B56">
        <v>127308</v>
      </c>
      <c r="D56">
        <v>11900</v>
      </c>
      <c r="E56">
        <v>132346</v>
      </c>
      <c r="G56">
        <v>10900</v>
      </c>
      <c r="H56">
        <v>138121</v>
      </c>
      <c r="J56">
        <v>10100</v>
      </c>
      <c r="K56">
        <v>144067</v>
      </c>
      <c r="M56">
        <v>9500</v>
      </c>
      <c r="N56">
        <v>150789</v>
      </c>
      <c r="P56">
        <v>8900</v>
      </c>
      <c r="Q56">
        <v>157060</v>
      </c>
      <c r="S56">
        <v>8800</v>
      </c>
      <c r="T56">
        <v>167035</v>
      </c>
      <c r="V56">
        <v>8800</v>
      </c>
      <c r="W56">
        <v>177417</v>
      </c>
      <c r="Y56">
        <v>8800</v>
      </c>
      <c r="Z56">
        <v>187443</v>
      </c>
    </row>
    <row r="57" spans="1:26" x14ac:dyDescent="0.25">
      <c r="A57">
        <v>13400</v>
      </c>
      <c r="B57">
        <v>127622</v>
      </c>
      <c r="D57">
        <v>12000</v>
      </c>
      <c r="E57">
        <v>133016</v>
      </c>
      <c r="G57">
        <v>11000</v>
      </c>
      <c r="H57">
        <v>138489</v>
      </c>
      <c r="J57">
        <v>10200</v>
      </c>
      <c r="K57">
        <v>144831</v>
      </c>
      <c r="M57">
        <v>9600</v>
      </c>
      <c r="N57">
        <v>151574</v>
      </c>
      <c r="P57">
        <v>9000</v>
      </c>
      <c r="Q57">
        <v>157865</v>
      </c>
      <c r="S57">
        <v>8900</v>
      </c>
      <c r="T57">
        <v>167880</v>
      </c>
      <c r="V57">
        <v>8900</v>
      </c>
      <c r="W57">
        <v>178270</v>
      </c>
      <c r="Y57">
        <v>8900</v>
      </c>
      <c r="Z57">
        <v>188289</v>
      </c>
    </row>
    <row r="58" spans="1:26" x14ac:dyDescent="0.25">
      <c r="A58">
        <v>13500</v>
      </c>
      <c r="B58">
        <v>127924</v>
      </c>
      <c r="D58">
        <v>12100</v>
      </c>
      <c r="E58">
        <v>133365</v>
      </c>
      <c r="G58">
        <v>11100</v>
      </c>
      <c r="H58">
        <v>139220</v>
      </c>
      <c r="J58">
        <v>10300</v>
      </c>
      <c r="K58">
        <v>145214</v>
      </c>
      <c r="M58">
        <v>9700</v>
      </c>
      <c r="N58">
        <v>152345</v>
      </c>
      <c r="P58">
        <v>9100</v>
      </c>
      <c r="Q58">
        <v>158671</v>
      </c>
      <c r="S58">
        <v>9000</v>
      </c>
      <c r="T58">
        <v>168713</v>
      </c>
      <c r="V58">
        <v>9000</v>
      </c>
      <c r="W58">
        <v>179116</v>
      </c>
      <c r="Y58">
        <v>9000</v>
      </c>
      <c r="Z58">
        <v>189148</v>
      </c>
    </row>
    <row r="59" spans="1:26" x14ac:dyDescent="0.25">
      <c r="A59">
        <v>13600</v>
      </c>
      <c r="B59">
        <v>128539</v>
      </c>
      <c r="D59">
        <v>12200</v>
      </c>
      <c r="E59">
        <v>134041</v>
      </c>
      <c r="G59">
        <v>11200</v>
      </c>
      <c r="H59">
        <v>139582</v>
      </c>
      <c r="J59">
        <v>10400</v>
      </c>
      <c r="K59">
        <v>145978</v>
      </c>
      <c r="M59">
        <v>9800</v>
      </c>
      <c r="N59">
        <v>152734</v>
      </c>
      <c r="P59">
        <v>9200</v>
      </c>
      <c r="Q59">
        <v>159482</v>
      </c>
      <c r="S59">
        <v>9100</v>
      </c>
      <c r="T59">
        <v>169531</v>
      </c>
      <c r="V59">
        <v>9100</v>
      </c>
      <c r="W59">
        <v>179968</v>
      </c>
      <c r="Y59">
        <v>9100</v>
      </c>
      <c r="Z59">
        <v>189994</v>
      </c>
    </row>
    <row r="60" spans="1:26" x14ac:dyDescent="0.25">
      <c r="A60">
        <v>13700</v>
      </c>
      <c r="B60">
        <v>128847</v>
      </c>
      <c r="D60">
        <v>12300</v>
      </c>
      <c r="E60">
        <v>134376</v>
      </c>
      <c r="G60">
        <v>11300</v>
      </c>
      <c r="H60">
        <v>140313</v>
      </c>
      <c r="J60">
        <v>10500</v>
      </c>
      <c r="K60">
        <v>146347</v>
      </c>
      <c r="M60">
        <v>9900</v>
      </c>
      <c r="N60">
        <v>153512</v>
      </c>
      <c r="P60">
        <v>9300</v>
      </c>
      <c r="Q60">
        <v>160294</v>
      </c>
      <c r="S60">
        <v>9200</v>
      </c>
      <c r="T60">
        <v>170350</v>
      </c>
      <c r="V60">
        <v>9200</v>
      </c>
      <c r="W60">
        <v>180814</v>
      </c>
      <c r="Y60">
        <v>9200</v>
      </c>
      <c r="Z60">
        <v>190826</v>
      </c>
    </row>
    <row r="61" spans="1:26" x14ac:dyDescent="0.25">
      <c r="A61">
        <v>13800</v>
      </c>
      <c r="B61">
        <v>129169</v>
      </c>
      <c r="D61">
        <v>12400</v>
      </c>
      <c r="E61">
        <v>135046</v>
      </c>
      <c r="G61">
        <v>11400</v>
      </c>
      <c r="H61">
        <v>141037</v>
      </c>
      <c r="J61">
        <v>10600</v>
      </c>
      <c r="K61">
        <v>147098</v>
      </c>
      <c r="M61">
        <v>10000</v>
      </c>
      <c r="N61">
        <v>154284</v>
      </c>
      <c r="P61">
        <v>9400</v>
      </c>
      <c r="Q61">
        <v>161106</v>
      </c>
      <c r="S61">
        <v>9300</v>
      </c>
      <c r="T61">
        <v>171182</v>
      </c>
      <c r="V61">
        <v>9300</v>
      </c>
      <c r="W61">
        <v>181660</v>
      </c>
      <c r="Y61">
        <v>9300</v>
      </c>
      <c r="Z61">
        <v>191645</v>
      </c>
    </row>
    <row r="62" spans="1:26" x14ac:dyDescent="0.25">
      <c r="A62">
        <v>13900</v>
      </c>
      <c r="B62">
        <v>129805</v>
      </c>
      <c r="D62">
        <v>12500</v>
      </c>
      <c r="E62">
        <v>135381</v>
      </c>
      <c r="G62">
        <v>11500</v>
      </c>
      <c r="H62">
        <v>141398</v>
      </c>
      <c r="J62">
        <v>10700</v>
      </c>
      <c r="K62">
        <v>147835</v>
      </c>
      <c r="M62">
        <v>10100</v>
      </c>
      <c r="N62">
        <v>155062</v>
      </c>
      <c r="P62">
        <v>9500</v>
      </c>
      <c r="Q62">
        <v>161509</v>
      </c>
      <c r="S62">
        <v>9400</v>
      </c>
      <c r="T62">
        <v>172014</v>
      </c>
      <c r="V62">
        <v>9400</v>
      </c>
      <c r="W62">
        <v>182492</v>
      </c>
      <c r="Y62">
        <v>9400</v>
      </c>
      <c r="Z62">
        <v>192477</v>
      </c>
    </row>
    <row r="63" spans="1:26" x14ac:dyDescent="0.25">
      <c r="A63">
        <v>14000</v>
      </c>
      <c r="B63">
        <v>130133</v>
      </c>
      <c r="D63">
        <v>12600</v>
      </c>
      <c r="E63">
        <v>136051</v>
      </c>
      <c r="G63">
        <v>11600</v>
      </c>
      <c r="H63">
        <v>142116</v>
      </c>
      <c r="J63">
        <v>10800</v>
      </c>
      <c r="K63">
        <v>148204</v>
      </c>
      <c r="M63">
        <v>10200</v>
      </c>
      <c r="N63">
        <v>155451</v>
      </c>
      <c r="P63">
        <v>9600</v>
      </c>
      <c r="Q63">
        <v>162314</v>
      </c>
      <c r="S63">
        <v>9500</v>
      </c>
      <c r="T63">
        <v>172833</v>
      </c>
      <c r="V63">
        <v>9500</v>
      </c>
      <c r="W63">
        <v>183324</v>
      </c>
      <c r="Y63">
        <v>9500</v>
      </c>
      <c r="Z63">
        <v>193309</v>
      </c>
    </row>
    <row r="64" spans="1:26" x14ac:dyDescent="0.25">
      <c r="D64">
        <v>12700</v>
      </c>
      <c r="E64">
        <v>136379</v>
      </c>
      <c r="G64">
        <v>11700</v>
      </c>
      <c r="H64">
        <v>142478</v>
      </c>
      <c r="J64">
        <v>10900</v>
      </c>
      <c r="K64">
        <v>148941</v>
      </c>
      <c r="M64">
        <v>10300</v>
      </c>
      <c r="N64">
        <v>156222</v>
      </c>
      <c r="P64">
        <v>9700</v>
      </c>
      <c r="Q64">
        <v>163126</v>
      </c>
      <c r="S64">
        <v>9600</v>
      </c>
      <c r="T64">
        <v>173659</v>
      </c>
      <c r="V64">
        <v>9600</v>
      </c>
      <c r="W64">
        <v>184156</v>
      </c>
      <c r="Y64">
        <v>9600</v>
      </c>
      <c r="Z64">
        <v>194142</v>
      </c>
    </row>
    <row r="65" spans="4:23" x14ac:dyDescent="0.25">
      <c r="D65">
        <v>12800</v>
      </c>
      <c r="E65">
        <v>136721</v>
      </c>
      <c r="G65">
        <v>11800</v>
      </c>
      <c r="H65">
        <v>143195</v>
      </c>
      <c r="J65">
        <v>11000</v>
      </c>
      <c r="K65">
        <v>149317</v>
      </c>
      <c r="M65">
        <v>10400</v>
      </c>
      <c r="N65">
        <v>157007</v>
      </c>
      <c r="P65">
        <v>9800</v>
      </c>
      <c r="Q65">
        <v>163931</v>
      </c>
      <c r="S65">
        <v>9700</v>
      </c>
      <c r="T65">
        <v>174470</v>
      </c>
      <c r="V65">
        <v>9700</v>
      </c>
      <c r="W65">
        <v>185002</v>
      </c>
    </row>
    <row r="66" spans="4:23" x14ac:dyDescent="0.25">
      <c r="D66">
        <v>12900</v>
      </c>
      <c r="E66">
        <v>137397</v>
      </c>
      <c r="G66">
        <v>11900</v>
      </c>
      <c r="H66">
        <v>143550</v>
      </c>
      <c r="J66">
        <v>11100</v>
      </c>
      <c r="K66">
        <v>150061</v>
      </c>
      <c r="M66">
        <v>10500</v>
      </c>
      <c r="N66">
        <v>157791</v>
      </c>
      <c r="P66">
        <v>9900</v>
      </c>
      <c r="Q66">
        <v>164749</v>
      </c>
      <c r="S66">
        <v>9800</v>
      </c>
      <c r="T66">
        <v>175289</v>
      </c>
      <c r="V66">
        <v>9800</v>
      </c>
      <c r="W66">
        <v>185834</v>
      </c>
    </row>
    <row r="67" spans="4:23" x14ac:dyDescent="0.25">
      <c r="D67">
        <v>13000</v>
      </c>
      <c r="E67">
        <v>137739</v>
      </c>
      <c r="G67">
        <v>12000</v>
      </c>
      <c r="H67">
        <v>144254</v>
      </c>
      <c r="J67">
        <v>11200</v>
      </c>
      <c r="K67">
        <v>150812</v>
      </c>
      <c r="M67">
        <v>10600</v>
      </c>
      <c r="N67">
        <v>158181</v>
      </c>
      <c r="P67">
        <v>10000</v>
      </c>
      <c r="Q67">
        <v>165561</v>
      </c>
      <c r="S67">
        <v>9900</v>
      </c>
      <c r="T67">
        <v>176101</v>
      </c>
      <c r="V67">
        <v>9900</v>
      </c>
      <c r="W67">
        <v>186633</v>
      </c>
    </row>
    <row r="68" spans="4:23" x14ac:dyDescent="0.25">
      <c r="D68">
        <v>13100</v>
      </c>
      <c r="E68">
        <v>138429</v>
      </c>
      <c r="G68">
        <v>12100</v>
      </c>
      <c r="H68">
        <v>144602</v>
      </c>
      <c r="J68">
        <v>11300</v>
      </c>
      <c r="K68">
        <v>151194</v>
      </c>
      <c r="M68">
        <v>10700</v>
      </c>
      <c r="N68">
        <v>158959</v>
      </c>
      <c r="P68">
        <v>10100</v>
      </c>
      <c r="Q68">
        <v>166380</v>
      </c>
      <c r="S68">
        <v>10000</v>
      </c>
      <c r="T68">
        <v>176510</v>
      </c>
      <c r="V68">
        <v>10000</v>
      </c>
      <c r="W68">
        <v>187458</v>
      </c>
    </row>
    <row r="69" spans="4:23" x14ac:dyDescent="0.25">
      <c r="D69">
        <v>13200</v>
      </c>
      <c r="E69">
        <v>138771</v>
      </c>
      <c r="G69">
        <v>12200</v>
      </c>
      <c r="H69">
        <v>145306</v>
      </c>
      <c r="J69">
        <v>11400</v>
      </c>
      <c r="K69">
        <v>151925</v>
      </c>
      <c r="M69">
        <v>10800</v>
      </c>
      <c r="N69">
        <v>159723</v>
      </c>
      <c r="P69">
        <v>10200</v>
      </c>
      <c r="Q69">
        <v>167185</v>
      </c>
      <c r="S69">
        <v>10100</v>
      </c>
      <c r="T69">
        <v>177322</v>
      </c>
      <c r="V69">
        <v>10100</v>
      </c>
      <c r="W69">
        <v>188290</v>
      </c>
    </row>
    <row r="70" spans="4:23" x14ac:dyDescent="0.25">
      <c r="D70">
        <v>13300</v>
      </c>
      <c r="E70">
        <v>139454</v>
      </c>
      <c r="G70">
        <v>12300</v>
      </c>
      <c r="H70">
        <v>145661</v>
      </c>
      <c r="J70">
        <v>11500</v>
      </c>
      <c r="K70">
        <v>152293</v>
      </c>
      <c r="M70">
        <v>10900</v>
      </c>
      <c r="N70">
        <v>160105</v>
      </c>
      <c r="P70">
        <v>10300</v>
      </c>
      <c r="Q70">
        <v>167588</v>
      </c>
      <c r="S70">
        <v>10200</v>
      </c>
      <c r="T70">
        <v>178141</v>
      </c>
      <c r="V70">
        <v>10200</v>
      </c>
      <c r="W70">
        <v>189123</v>
      </c>
    </row>
    <row r="71" spans="4:23" x14ac:dyDescent="0.25">
      <c r="D71">
        <v>13400</v>
      </c>
      <c r="E71">
        <v>139796</v>
      </c>
      <c r="G71">
        <v>12400</v>
      </c>
      <c r="H71">
        <v>146385</v>
      </c>
      <c r="J71">
        <v>11600</v>
      </c>
      <c r="K71">
        <v>153031</v>
      </c>
      <c r="M71">
        <v>11000</v>
      </c>
      <c r="N71">
        <v>160856</v>
      </c>
      <c r="P71">
        <v>10400</v>
      </c>
      <c r="Q71">
        <v>168386</v>
      </c>
      <c r="S71">
        <v>10300</v>
      </c>
      <c r="T71">
        <v>178966</v>
      </c>
      <c r="V71">
        <v>10300</v>
      </c>
      <c r="W71">
        <v>189948</v>
      </c>
    </row>
    <row r="72" spans="4:23" x14ac:dyDescent="0.25">
      <c r="D72">
        <v>13500</v>
      </c>
      <c r="E72">
        <v>140479</v>
      </c>
      <c r="G72">
        <v>12500</v>
      </c>
      <c r="H72">
        <v>146747</v>
      </c>
      <c r="J72">
        <v>11700</v>
      </c>
      <c r="K72">
        <v>153782</v>
      </c>
      <c r="M72">
        <v>11100</v>
      </c>
      <c r="N72">
        <v>161627</v>
      </c>
      <c r="P72">
        <v>10500</v>
      </c>
      <c r="Q72">
        <v>169178</v>
      </c>
      <c r="S72">
        <v>10400</v>
      </c>
      <c r="T72">
        <v>179778</v>
      </c>
      <c r="V72">
        <v>10400</v>
      </c>
      <c r="W72">
        <v>190760</v>
      </c>
    </row>
    <row r="73" spans="4:23" x14ac:dyDescent="0.25">
      <c r="D73">
        <v>13600</v>
      </c>
      <c r="E73">
        <v>140807</v>
      </c>
      <c r="G73">
        <v>12600</v>
      </c>
      <c r="H73">
        <v>147464</v>
      </c>
      <c r="J73">
        <v>11800</v>
      </c>
      <c r="K73">
        <v>154143</v>
      </c>
      <c r="M73">
        <v>11200</v>
      </c>
      <c r="N73">
        <v>162010</v>
      </c>
      <c r="P73">
        <v>10600</v>
      </c>
      <c r="Q73">
        <v>169969</v>
      </c>
      <c r="S73">
        <v>10500</v>
      </c>
      <c r="T73">
        <v>180590</v>
      </c>
      <c r="V73">
        <v>10500</v>
      </c>
      <c r="W73">
        <v>191572</v>
      </c>
    </row>
    <row r="74" spans="4:23" x14ac:dyDescent="0.25">
      <c r="D74">
        <v>13700</v>
      </c>
      <c r="E74">
        <v>141477</v>
      </c>
      <c r="G74">
        <v>12700</v>
      </c>
      <c r="H74">
        <v>148188</v>
      </c>
      <c r="J74">
        <v>11900</v>
      </c>
      <c r="K74">
        <v>154874</v>
      </c>
      <c r="M74">
        <v>11300</v>
      </c>
      <c r="N74">
        <v>162767</v>
      </c>
      <c r="P74">
        <v>10700</v>
      </c>
      <c r="Q74">
        <v>170767</v>
      </c>
      <c r="S74">
        <v>10600</v>
      </c>
      <c r="T74">
        <v>181395</v>
      </c>
      <c r="V74">
        <v>10600</v>
      </c>
      <c r="W74">
        <v>192397</v>
      </c>
    </row>
    <row r="75" spans="4:23" x14ac:dyDescent="0.25">
      <c r="D75">
        <v>13800</v>
      </c>
      <c r="E75">
        <v>141812</v>
      </c>
      <c r="G75">
        <v>12800</v>
      </c>
      <c r="H75">
        <v>148536</v>
      </c>
      <c r="J75">
        <v>12000</v>
      </c>
      <c r="K75">
        <v>155243</v>
      </c>
      <c r="M75">
        <v>11400</v>
      </c>
      <c r="N75">
        <v>163532</v>
      </c>
      <c r="P75">
        <v>10800</v>
      </c>
      <c r="Q75">
        <v>171163</v>
      </c>
      <c r="S75">
        <v>10700</v>
      </c>
      <c r="T75">
        <v>182200</v>
      </c>
      <c r="V75">
        <v>10700</v>
      </c>
      <c r="W75">
        <v>193202</v>
      </c>
    </row>
    <row r="76" spans="4:23" x14ac:dyDescent="0.25">
      <c r="D76">
        <v>13900</v>
      </c>
      <c r="E76">
        <v>142140</v>
      </c>
      <c r="G76">
        <v>12900</v>
      </c>
      <c r="H76">
        <v>149233</v>
      </c>
      <c r="J76">
        <v>12100</v>
      </c>
      <c r="K76">
        <v>155967</v>
      </c>
      <c r="M76">
        <v>11500</v>
      </c>
      <c r="N76">
        <v>163907</v>
      </c>
      <c r="P76">
        <v>10900</v>
      </c>
      <c r="Q76">
        <v>171962</v>
      </c>
      <c r="S76">
        <v>10800</v>
      </c>
      <c r="T76">
        <v>183005</v>
      </c>
      <c r="V76">
        <v>10800</v>
      </c>
      <c r="W76">
        <v>194041</v>
      </c>
    </row>
    <row r="77" spans="4:23" x14ac:dyDescent="0.25">
      <c r="G77">
        <v>13000</v>
      </c>
      <c r="H77">
        <v>149581</v>
      </c>
      <c r="J77">
        <v>12200</v>
      </c>
      <c r="K77">
        <v>156691</v>
      </c>
      <c r="M77">
        <v>11600</v>
      </c>
      <c r="N77">
        <v>164672</v>
      </c>
      <c r="P77">
        <v>11000</v>
      </c>
      <c r="Q77">
        <v>172767</v>
      </c>
      <c r="S77">
        <v>10900</v>
      </c>
      <c r="T77">
        <v>183810</v>
      </c>
      <c r="V77">
        <v>10900</v>
      </c>
      <c r="W77">
        <v>194894</v>
      </c>
    </row>
    <row r="78" spans="4:23" x14ac:dyDescent="0.25">
      <c r="G78">
        <v>13100</v>
      </c>
      <c r="H78">
        <v>150278</v>
      </c>
      <c r="J78">
        <v>12300</v>
      </c>
      <c r="K78">
        <v>157053</v>
      </c>
      <c r="M78">
        <v>11700</v>
      </c>
      <c r="N78">
        <v>165450</v>
      </c>
      <c r="P78">
        <v>11100</v>
      </c>
      <c r="Q78">
        <v>173565</v>
      </c>
      <c r="S78">
        <v>11000</v>
      </c>
      <c r="T78">
        <v>184206</v>
      </c>
    </row>
    <row r="79" spans="4:23" x14ac:dyDescent="0.25">
      <c r="G79">
        <v>13200</v>
      </c>
      <c r="H79">
        <v>150634</v>
      </c>
      <c r="J79">
        <v>12400</v>
      </c>
      <c r="K79">
        <v>157770</v>
      </c>
      <c r="M79">
        <v>11800</v>
      </c>
      <c r="N79">
        <v>165839</v>
      </c>
      <c r="P79">
        <v>11200</v>
      </c>
      <c r="Q79">
        <v>174357</v>
      </c>
      <c r="S79">
        <v>11100</v>
      </c>
      <c r="T79">
        <v>185005</v>
      </c>
    </row>
    <row r="80" spans="4:23" x14ac:dyDescent="0.25">
      <c r="G80">
        <v>13300</v>
      </c>
      <c r="H80">
        <v>151357</v>
      </c>
      <c r="J80">
        <v>12500</v>
      </c>
      <c r="K80">
        <v>158132</v>
      </c>
      <c r="M80">
        <v>11900</v>
      </c>
      <c r="N80">
        <v>166617</v>
      </c>
      <c r="P80">
        <v>11300</v>
      </c>
      <c r="Q80">
        <v>175148</v>
      </c>
      <c r="S80">
        <v>11200</v>
      </c>
      <c r="T80">
        <v>185810</v>
      </c>
    </row>
    <row r="81" spans="7:20" x14ac:dyDescent="0.25">
      <c r="G81">
        <v>13400</v>
      </c>
      <c r="H81">
        <v>151719</v>
      </c>
      <c r="J81">
        <v>12600</v>
      </c>
      <c r="K81">
        <v>158856</v>
      </c>
      <c r="M81">
        <v>12000</v>
      </c>
      <c r="N81">
        <v>167361</v>
      </c>
      <c r="P81">
        <v>11400</v>
      </c>
      <c r="Q81">
        <v>175544</v>
      </c>
      <c r="S81">
        <v>11300</v>
      </c>
      <c r="T81">
        <v>186601</v>
      </c>
    </row>
    <row r="82" spans="7:20" x14ac:dyDescent="0.25">
      <c r="G82">
        <v>13500</v>
      </c>
      <c r="H82">
        <v>152430</v>
      </c>
      <c r="J82">
        <v>12700</v>
      </c>
      <c r="K82">
        <v>159218</v>
      </c>
      <c r="M82">
        <v>12100</v>
      </c>
      <c r="N82">
        <v>167730</v>
      </c>
      <c r="P82">
        <v>11500</v>
      </c>
      <c r="Q82">
        <v>176335</v>
      </c>
      <c r="S82">
        <v>11400</v>
      </c>
      <c r="T82">
        <v>187393</v>
      </c>
    </row>
    <row r="83" spans="7:20" x14ac:dyDescent="0.25">
      <c r="G83">
        <v>13600</v>
      </c>
      <c r="H83">
        <v>152785</v>
      </c>
      <c r="J83">
        <v>12800</v>
      </c>
      <c r="K83">
        <v>159921</v>
      </c>
      <c r="M83">
        <v>12200</v>
      </c>
      <c r="N83">
        <v>168467</v>
      </c>
      <c r="P83">
        <v>11600</v>
      </c>
      <c r="Q83">
        <v>177141</v>
      </c>
      <c r="S83">
        <v>11500</v>
      </c>
      <c r="T83">
        <v>188185</v>
      </c>
    </row>
    <row r="84" spans="7:20" x14ac:dyDescent="0.25">
      <c r="G84">
        <v>13700</v>
      </c>
      <c r="H84">
        <v>153488</v>
      </c>
      <c r="J84">
        <v>12900</v>
      </c>
      <c r="K84">
        <v>160276</v>
      </c>
      <c r="M84">
        <v>12300</v>
      </c>
      <c r="N84">
        <v>169218</v>
      </c>
      <c r="P84">
        <v>11700</v>
      </c>
      <c r="Q84">
        <v>177946</v>
      </c>
      <c r="S84">
        <v>11600</v>
      </c>
      <c r="T84">
        <v>188587</v>
      </c>
    </row>
    <row r="85" spans="7:20" x14ac:dyDescent="0.25">
      <c r="G85">
        <v>13800</v>
      </c>
      <c r="H85">
        <v>153844</v>
      </c>
      <c r="J85">
        <v>13000</v>
      </c>
      <c r="K85">
        <v>160987</v>
      </c>
      <c r="M85">
        <v>12400</v>
      </c>
      <c r="N85">
        <v>169587</v>
      </c>
      <c r="P85">
        <v>11800</v>
      </c>
      <c r="Q85">
        <v>178717</v>
      </c>
      <c r="S85">
        <v>11700</v>
      </c>
      <c r="T85">
        <v>189385</v>
      </c>
    </row>
    <row r="86" spans="7:20" x14ac:dyDescent="0.25">
      <c r="G86">
        <v>13900</v>
      </c>
      <c r="H86">
        <v>154534</v>
      </c>
      <c r="J86">
        <v>13100</v>
      </c>
      <c r="K86">
        <v>161342</v>
      </c>
      <c r="M86">
        <v>12500</v>
      </c>
      <c r="N86">
        <v>170344</v>
      </c>
      <c r="P86">
        <v>11900</v>
      </c>
      <c r="Q86">
        <v>179106</v>
      </c>
      <c r="S86">
        <v>11800</v>
      </c>
      <c r="T86">
        <v>190184</v>
      </c>
    </row>
    <row r="87" spans="7:20" x14ac:dyDescent="0.25">
      <c r="G87">
        <v>14000</v>
      </c>
      <c r="H87">
        <v>154889</v>
      </c>
      <c r="J87">
        <v>13200</v>
      </c>
      <c r="K87">
        <v>162052</v>
      </c>
      <c r="M87">
        <v>12600</v>
      </c>
      <c r="N87">
        <v>171109</v>
      </c>
      <c r="P87">
        <v>12000</v>
      </c>
      <c r="Q87">
        <v>179884</v>
      </c>
      <c r="S87">
        <v>11900</v>
      </c>
      <c r="T87">
        <v>190968</v>
      </c>
    </row>
    <row r="88" spans="7:20" x14ac:dyDescent="0.25">
      <c r="J88">
        <v>13300</v>
      </c>
      <c r="K88">
        <v>162408</v>
      </c>
      <c r="M88">
        <v>12700</v>
      </c>
      <c r="N88">
        <v>171491</v>
      </c>
      <c r="P88">
        <v>12100</v>
      </c>
      <c r="Q88">
        <v>180648</v>
      </c>
      <c r="S88">
        <v>12000</v>
      </c>
      <c r="T88">
        <v>191344</v>
      </c>
    </row>
    <row r="89" spans="7:20" x14ac:dyDescent="0.25">
      <c r="J89">
        <v>13400</v>
      </c>
      <c r="K89">
        <v>163111</v>
      </c>
      <c r="M89">
        <v>12800</v>
      </c>
      <c r="N89">
        <v>172242</v>
      </c>
      <c r="P89">
        <v>12200</v>
      </c>
      <c r="Q89">
        <v>181037</v>
      </c>
      <c r="S89">
        <v>12100</v>
      </c>
      <c r="T89">
        <v>192122</v>
      </c>
    </row>
    <row r="90" spans="7:20" x14ac:dyDescent="0.25">
      <c r="J90">
        <v>13500</v>
      </c>
      <c r="K90">
        <v>163453</v>
      </c>
      <c r="M90">
        <v>12900</v>
      </c>
      <c r="N90">
        <v>172611</v>
      </c>
      <c r="P90">
        <v>12300</v>
      </c>
      <c r="Q90">
        <v>181809</v>
      </c>
      <c r="S90">
        <v>12200</v>
      </c>
      <c r="T90">
        <v>192927</v>
      </c>
    </row>
    <row r="91" spans="7:20" x14ac:dyDescent="0.25">
      <c r="J91">
        <v>13600</v>
      </c>
      <c r="K91">
        <v>164157</v>
      </c>
      <c r="M91">
        <v>13000</v>
      </c>
      <c r="N91">
        <v>173348</v>
      </c>
      <c r="P91">
        <v>12400</v>
      </c>
      <c r="Q91">
        <v>182607</v>
      </c>
      <c r="S91">
        <v>12300</v>
      </c>
      <c r="T91">
        <v>193698</v>
      </c>
    </row>
    <row r="92" spans="7:20" x14ac:dyDescent="0.25">
      <c r="J92">
        <v>13700</v>
      </c>
      <c r="K92">
        <v>164498</v>
      </c>
      <c r="M92">
        <v>13100</v>
      </c>
      <c r="N92">
        <v>174092</v>
      </c>
      <c r="P92">
        <v>12500</v>
      </c>
      <c r="Q92">
        <v>183399</v>
      </c>
      <c r="S92">
        <v>12400</v>
      </c>
      <c r="T92">
        <v>194087</v>
      </c>
    </row>
    <row r="93" spans="7:20" x14ac:dyDescent="0.25">
      <c r="J93">
        <v>13800</v>
      </c>
      <c r="K93">
        <v>165188</v>
      </c>
      <c r="M93">
        <v>13200</v>
      </c>
      <c r="N93">
        <v>174475</v>
      </c>
      <c r="P93">
        <v>12600</v>
      </c>
      <c r="Q93">
        <v>183794</v>
      </c>
    </row>
    <row r="94" spans="7:20" x14ac:dyDescent="0.25">
      <c r="J94">
        <v>13900</v>
      </c>
      <c r="K94">
        <v>165543</v>
      </c>
      <c r="M94">
        <v>13300</v>
      </c>
      <c r="N94">
        <v>175246</v>
      </c>
      <c r="P94">
        <v>12700</v>
      </c>
      <c r="Q94">
        <v>184586</v>
      </c>
    </row>
    <row r="95" spans="7:20" x14ac:dyDescent="0.25">
      <c r="M95">
        <v>13400</v>
      </c>
      <c r="N95">
        <v>176017</v>
      </c>
      <c r="P95">
        <v>12800</v>
      </c>
      <c r="Q95">
        <v>185371</v>
      </c>
    </row>
    <row r="96" spans="7:20" x14ac:dyDescent="0.25">
      <c r="M96">
        <v>13500</v>
      </c>
      <c r="N96">
        <v>176393</v>
      </c>
      <c r="P96">
        <v>12900</v>
      </c>
      <c r="Q96">
        <v>186149</v>
      </c>
    </row>
    <row r="97" spans="13:17" x14ac:dyDescent="0.25">
      <c r="M97">
        <v>13600</v>
      </c>
      <c r="N97">
        <v>177116</v>
      </c>
      <c r="P97">
        <v>13000</v>
      </c>
      <c r="Q97">
        <v>186940</v>
      </c>
    </row>
    <row r="98" spans="13:17" x14ac:dyDescent="0.25">
      <c r="M98">
        <v>13700</v>
      </c>
      <c r="N98">
        <v>177472</v>
      </c>
      <c r="P98">
        <v>13100</v>
      </c>
      <c r="Q98">
        <v>187336</v>
      </c>
    </row>
    <row r="99" spans="13:17" x14ac:dyDescent="0.25">
      <c r="M99">
        <v>13800</v>
      </c>
      <c r="N99">
        <v>178209</v>
      </c>
      <c r="P99">
        <v>13200</v>
      </c>
      <c r="Q99">
        <v>188128</v>
      </c>
    </row>
    <row r="100" spans="13:17" x14ac:dyDescent="0.25">
      <c r="M100">
        <v>13900</v>
      </c>
      <c r="N100">
        <v>178947</v>
      </c>
      <c r="P100">
        <v>13300</v>
      </c>
      <c r="Q100">
        <v>188919</v>
      </c>
    </row>
    <row r="101" spans="13:17" x14ac:dyDescent="0.25">
      <c r="M101">
        <v>14000</v>
      </c>
      <c r="N101">
        <v>179315</v>
      </c>
      <c r="P101">
        <v>13400</v>
      </c>
      <c r="Q101">
        <v>189670</v>
      </c>
    </row>
    <row r="102" spans="13:17" x14ac:dyDescent="0.25">
      <c r="P102">
        <v>13500</v>
      </c>
      <c r="Q102">
        <v>190046</v>
      </c>
    </row>
    <row r="103" spans="13:17" x14ac:dyDescent="0.25">
      <c r="P103">
        <v>13600</v>
      </c>
      <c r="Q103">
        <v>190803</v>
      </c>
    </row>
    <row r="104" spans="13:17" x14ac:dyDescent="0.25">
      <c r="P104">
        <v>13700</v>
      </c>
      <c r="Q104">
        <v>191554</v>
      </c>
    </row>
    <row r="105" spans="13:17" x14ac:dyDescent="0.25">
      <c r="P105">
        <v>13800</v>
      </c>
      <c r="Q105">
        <v>191936</v>
      </c>
    </row>
    <row r="106" spans="13:17" x14ac:dyDescent="0.25">
      <c r="P106">
        <v>13900</v>
      </c>
      <c r="Q106">
        <v>192708</v>
      </c>
    </row>
  </sheetData>
  <sortState ref="V3:W78">
    <sortCondition ref="V3"/>
  </sortState>
  <mergeCells count="9">
    <mergeCell ref="S1:T1"/>
    <mergeCell ref="V1:W1"/>
    <mergeCell ref="Y1:Z1"/>
    <mergeCell ref="A1:B1"/>
    <mergeCell ref="D1:E1"/>
    <mergeCell ref="G1:H1"/>
    <mergeCell ref="J1:K1"/>
    <mergeCell ref="M1:N1"/>
    <mergeCell ref="P1:Q1"/>
  </mergeCells>
  <conditionalFormatting sqref="C4:C91">
    <cfRule type="containsText" dxfId="47" priority="19" operator="containsText" text="DEL">
      <formula>NOT(ISERROR(SEARCH("DEL",C4)))</formula>
    </cfRule>
  </conditionalFormatting>
  <conditionalFormatting sqref="F5:F119">
    <cfRule type="containsText" dxfId="46" priority="18" operator="containsText" text="DEL">
      <formula>NOT(ISERROR(SEARCH("DEL",F5)))</formula>
    </cfRule>
  </conditionalFormatting>
  <conditionalFormatting sqref="I5:I146">
    <cfRule type="containsText" dxfId="45" priority="17" operator="containsText" text="DEL">
      <formula>NOT(ISERROR(SEARCH("DEL",I5)))</formula>
    </cfRule>
  </conditionalFormatting>
  <conditionalFormatting sqref="L5:L169">
    <cfRule type="containsText" dxfId="44" priority="16" operator="containsText" text="DEL">
      <formula>NOT(ISERROR(SEARCH("DEL",L5)))</formula>
    </cfRule>
  </conditionalFormatting>
  <conditionalFormatting sqref="O5:O196">
    <cfRule type="containsText" dxfId="43" priority="15" operator="containsText" text="DEL">
      <formula>NOT(ISERROR(SEARCH("DEL",O5)))</formula>
    </cfRule>
  </conditionalFormatting>
  <conditionalFormatting sqref="R5:R224">
    <cfRule type="containsText" dxfId="42" priority="14" operator="containsText" text="DEL">
      <formula>NOT(ISERROR(SEARCH("DEL",R5)))</formula>
    </cfRule>
  </conditionalFormatting>
  <conditionalFormatting sqref="U5:U207">
    <cfRule type="containsText" dxfId="41" priority="13" operator="containsText" text="DEL">
      <formula>NOT(ISERROR(SEARCH("DEL",U5)))</formula>
    </cfRule>
  </conditionalFormatting>
  <conditionalFormatting sqref="X5:X191">
    <cfRule type="containsText" dxfId="40" priority="12" operator="containsText" text="DEL">
      <formula>NOT(ISERROR(SEARCH("DEL",X5)))</formula>
    </cfRule>
  </conditionalFormatting>
  <conditionalFormatting sqref="AA5:AA174">
    <cfRule type="containsText" dxfId="39" priority="11" operator="containsText" text="DEL">
      <formula>NOT(ISERROR(SEARCH("DEL",AA5)))</formula>
    </cfRule>
  </conditionalFormatting>
  <conditionalFormatting sqref="F4:F79">
    <cfRule type="containsText" dxfId="37" priority="10" operator="containsText" text="DEL">
      <formula>NOT(ISERROR(SEARCH("DEL",F4)))</formula>
    </cfRule>
  </conditionalFormatting>
  <conditionalFormatting sqref="I4:I89">
    <cfRule type="containsText" dxfId="35" priority="9" operator="containsText" text="DEL">
      <formula>NOT(ISERROR(SEARCH("DEL",I4)))</formula>
    </cfRule>
  </conditionalFormatting>
  <conditionalFormatting sqref="L4:L99">
    <cfRule type="containsText" dxfId="33" priority="8" operator="containsText" text="DEL">
      <formula>NOT(ISERROR(SEARCH("DEL",L4)))</formula>
    </cfRule>
  </conditionalFormatting>
  <conditionalFormatting sqref="O4:O106">
    <cfRule type="containsText" dxfId="31" priority="7" operator="containsText" text="DEL">
      <formula>NOT(ISERROR(SEARCH("DEL",O4)))</formula>
    </cfRule>
  </conditionalFormatting>
  <conditionalFormatting sqref="R4:R106">
    <cfRule type="containsText" dxfId="29" priority="6" operator="containsText" text="DEL">
      <formula>NOT(ISERROR(SEARCH("DEL",R4)))</formula>
    </cfRule>
  </conditionalFormatting>
  <conditionalFormatting sqref="U4:U98">
    <cfRule type="containsText" dxfId="25" priority="4" operator="containsText" text="DEL">
      <formula>NOT(ISERROR(SEARCH("DEL",U4)))</formula>
    </cfRule>
  </conditionalFormatting>
  <conditionalFormatting sqref="X4:X90">
    <cfRule type="containsText" dxfId="23" priority="3" operator="containsText" text="DEL">
      <formula>NOT(ISERROR(SEARCH("DEL",X4)))</formula>
    </cfRule>
  </conditionalFormatting>
  <conditionalFormatting sqref="AA4:AA77">
    <cfRule type="containsText" dxfId="21" priority="2" operator="containsText" text="DEL">
      <formula>NOT(ISERROR(SEARCH("DEL",AA4)))</formula>
    </cfRule>
  </conditionalFormatting>
  <conditionalFormatting sqref="A1:XFD1048576">
    <cfRule type="containsText" dxfId="19" priority="1" operator="containsText" text="PERFETTO">
      <formula>NOT(ISERROR(SEARCH("PERFETTO",A1)))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Field Length Limit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</dc:creator>
  <cp:lastModifiedBy>Giuseppe</cp:lastModifiedBy>
  <dcterms:created xsi:type="dcterms:W3CDTF">2015-08-18T12:09:55Z</dcterms:created>
  <dcterms:modified xsi:type="dcterms:W3CDTF">2015-08-18T13:17:57Z</dcterms:modified>
</cp:coreProperties>
</file>