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useppe\Desktop\FPPM AME_Page_026\"/>
    </mc:Choice>
  </mc:AlternateContent>
  <bookViews>
    <workbookView xWindow="0" yWindow="0" windowWidth="25125" windowHeight="12585"/>
  </bookViews>
  <sheets>
    <sheet name="Pressure Altitude" sheetId="1" r:id="rId1"/>
  </sheets>
  <calcPr calcId="152511"/>
</workbook>
</file>

<file path=xl/sharedStrings.xml><?xml version="1.0" encoding="utf-8"?>
<sst xmlns="http://schemas.openxmlformats.org/spreadsheetml/2006/main" count="33" uniqueCount="13">
  <si>
    <t>Pressure Altitude 9</t>
  </si>
  <si>
    <t>Pressure Altitude 8</t>
  </si>
  <si>
    <t>Pressure Altitude 7</t>
  </si>
  <si>
    <t>Pressure Altitude 6</t>
  </si>
  <si>
    <t>Pressure Altitude 5</t>
  </si>
  <si>
    <t>Pressure Altitude 4</t>
  </si>
  <si>
    <t>Pressure Altitude 3</t>
  </si>
  <si>
    <t>Pressure Altitude 2</t>
  </si>
  <si>
    <t>Pressure Altitude 1</t>
  </si>
  <si>
    <t>Pressure Altitude 0</t>
  </si>
  <si>
    <t>Pressure Altitude -1</t>
  </si>
  <si>
    <t>Temp (°C)</t>
  </si>
  <si>
    <t>Weight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</si>
</sst>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Protection="1">
      <protection locked="0"/>
    </xf>
    <xf numFmtId="1" fontId="0" fillId="0" borderId="0" xfId="0" applyNumberFormat="1"/>
    <xf numFmtId="49" fontId="0" fillId="0" borderId="0" xfId="0" applyNumberFormat="1"/>
    <xf numFmtId="1" fontId="0" fillId="0" borderId="0" xfId="0" applyNumberFormat="1" applyAlignment="1" applyProtection="1">
      <alignment horizontal="center"/>
      <protection locked="0"/>
    </xf>
  </cellXfs>
  <cellStyles count="1">
    <cellStyle name="Normale" xfId="0" builtinId="0"/>
  </cellStyles>
  <dxfs count="3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8"/>
  <sheetViews>
    <sheetView tabSelected="1" topLeftCell="A97" workbookViewId="0">
      <selection activeCell="M116" sqref="M116"/>
    </sheetView>
  </sheetViews>
  <sheetFormatPr defaultRowHeight="15" x14ac:dyDescent="0.25"/>
  <cols>
    <col min="1" max="1" width="9.7109375" style="2" bestFit="1" customWidth="1"/>
    <col min="2" max="2" width="11.42578125" style="2" bestFit="1" customWidth="1"/>
    <col min="3" max="3" width="9.140625" style="2"/>
    <col min="4" max="4" width="9.7109375" style="2" bestFit="1" customWidth="1"/>
    <col min="5" max="5" width="11.42578125" style="2" bestFit="1" customWidth="1"/>
    <col min="6" max="6" width="9.140625" style="2"/>
    <col min="7" max="7" width="9.7109375" style="2" bestFit="1" customWidth="1"/>
    <col min="8" max="8" width="11.42578125" style="2" bestFit="1" customWidth="1"/>
    <col min="9" max="9" width="9.140625" style="2"/>
    <col min="10" max="10" width="9.28515625" style="2" bestFit="1" customWidth="1"/>
    <col min="11" max="11" width="11.42578125" style="2" bestFit="1" customWidth="1"/>
    <col min="12" max="12" width="9.140625" style="2"/>
    <col min="13" max="13" width="9.28515625" style="2" bestFit="1" customWidth="1"/>
    <col min="14" max="14" width="11.42578125" style="2" bestFit="1" customWidth="1"/>
    <col min="15" max="15" width="9.140625" style="2"/>
    <col min="16" max="16" width="9.28515625" style="2" bestFit="1" customWidth="1"/>
    <col min="17" max="17" width="11.42578125" style="2" bestFit="1" customWidth="1"/>
    <col min="18" max="18" width="9.140625" style="2"/>
    <col min="19" max="19" width="9.28515625" style="2" bestFit="1" customWidth="1"/>
    <col min="20" max="20" width="11.42578125" style="2" bestFit="1" customWidth="1"/>
    <col min="21" max="21" width="9.140625" style="2"/>
    <col min="22" max="22" width="9.28515625" style="2" bestFit="1" customWidth="1"/>
    <col min="23" max="23" width="11.42578125" style="2" bestFit="1" customWidth="1"/>
    <col min="24" max="24" width="9.140625" style="2"/>
    <col min="25" max="25" width="9.28515625" style="2" bestFit="1" customWidth="1"/>
    <col min="26" max="26" width="11.42578125" style="2" bestFit="1" customWidth="1"/>
    <col min="27" max="27" width="9.140625" style="2"/>
    <col min="28" max="28" width="9.28515625" style="2" bestFit="1" customWidth="1"/>
    <col min="29" max="29" width="11.42578125" style="2" bestFit="1" customWidth="1"/>
    <col min="30" max="30" width="9.140625" style="2"/>
    <col min="31" max="31" width="9.28515625" style="2" bestFit="1" customWidth="1"/>
    <col min="32" max="32" width="11.42578125" style="2" bestFit="1" customWidth="1"/>
    <col min="33" max="16384" width="9.140625" style="2"/>
  </cols>
  <sheetData>
    <row r="1" spans="1:32" x14ac:dyDescent="0.25">
      <c r="A1" s="4" t="s">
        <v>0</v>
      </c>
      <c r="B1" s="4"/>
      <c r="D1" s="4" t="s">
        <v>1</v>
      </c>
      <c r="E1" s="4"/>
      <c r="G1" s="4" t="s">
        <v>2</v>
      </c>
      <c r="H1" s="4"/>
      <c r="J1" s="4" t="s">
        <v>3</v>
      </c>
      <c r="K1" s="4"/>
      <c r="M1" s="4" t="s">
        <v>4</v>
      </c>
      <c r="N1" s="4"/>
      <c r="P1" s="4" t="s">
        <v>5</v>
      </c>
      <c r="Q1" s="4"/>
      <c r="S1" s="4" t="s">
        <v>6</v>
      </c>
      <c r="T1" s="4"/>
      <c r="V1" s="4" t="s">
        <v>7</v>
      </c>
      <c r="W1" s="4"/>
      <c r="Y1" s="4" t="s">
        <v>8</v>
      </c>
      <c r="Z1" s="4"/>
      <c r="AB1" s="4" t="s">
        <v>9</v>
      </c>
      <c r="AC1" s="4"/>
      <c r="AE1" s="4" t="s">
        <v>10</v>
      </c>
      <c r="AF1" s="4"/>
    </row>
    <row r="2" spans="1:32" x14ac:dyDescent="0.25">
      <c r="A2" s="2" t="s">
        <v>11</v>
      </c>
      <c r="B2" s="2" t="s">
        <v>12</v>
      </c>
      <c r="D2" s="2" t="s">
        <v>11</v>
      </c>
      <c r="E2" s="2" t="s">
        <v>12</v>
      </c>
      <c r="G2" s="2" t="s">
        <v>11</v>
      </c>
      <c r="H2" s="2" t="s">
        <v>12</v>
      </c>
      <c r="J2" s="2" t="s">
        <v>11</v>
      </c>
      <c r="K2" s="2" t="s">
        <v>12</v>
      </c>
      <c r="M2" s="2" t="s">
        <v>11</v>
      </c>
      <c r="N2" s="2" t="s">
        <v>12</v>
      </c>
      <c r="P2" s="2" t="s">
        <v>11</v>
      </c>
      <c r="Q2" s="2" t="s">
        <v>12</v>
      </c>
      <c r="S2" s="2" t="s">
        <v>11</v>
      </c>
      <c r="T2" s="2" t="s">
        <v>12</v>
      </c>
      <c r="V2" s="2" t="s">
        <v>11</v>
      </c>
      <c r="W2" s="2" t="s">
        <v>12</v>
      </c>
      <c r="Y2" s="2" t="s">
        <v>11</v>
      </c>
      <c r="Z2" s="2" t="s">
        <v>12</v>
      </c>
      <c r="AB2" s="2" t="s">
        <v>11</v>
      </c>
      <c r="AC2" s="2" t="s">
        <v>12</v>
      </c>
      <c r="AE2" s="2" t="s">
        <v>11</v>
      </c>
      <c r="AF2" s="2" t="s">
        <v>12</v>
      </c>
    </row>
    <row r="3" spans="1:32" x14ac:dyDescent="0.25">
      <c r="A3" s="1">
        <v>54.04159863510155</v>
      </c>
      <c r="B3" s="1">
        <v>102343.05387532647</v>
      </c>
      <c r="D3" s="1">
        <v>55.836468818650246</v>
      </c>
      <c r="E3" s="1">
        <v>104991.5942380755</v>
      </c>
      <c r="G3" s="1">
        <v>57.969183595493575</v>
      </c>
      <c r="H3" s="1">
        <v>107848.24666992512</v>
      </c>
      <c r="J3" s="1">
        <v>59.670353557483011</v>
      </c>
      <c r="K3" s="1">
        <v>110564.20407532986</v>
      </c>
      <c r="M3" s="1">
        <v>61.306603091385796</v>
      </c>
      <c r="N3" s="1">
        <v>113609.95239103728</v>
      </c>
      <c r="P3" s="1">
        <v>63.228559360526887</v>
      </c>
      <c r="Q3" s="1">
        <v>117099.38579464331</v>
      </c>
      <c r="S3" s="1">
        <v>65.751304568622857</v>
      </c>
      <c r="T3" s="1">
        <v>119935.30577904411</v>
      </c>
      <c r="V3" s="1">
        <v>67.215431184324345</v>
      </c>
      <c r="W3" s="1">
        <v>123371.55240548558</v>
      </c>
      <c r="Y3" s="1">
        <v>68.87079663527814</v>
      </c>
      <c r="Z3" s="1">
        <v>127211.24512650372</v>
      </c>
      <c r="AB3" s="1">
        <v>70.456923466994795</v>
      </c>
      <c r="AC3" s="1">
        <v>130775.16355545043</v>
      </c>
      <c r="AE3" s="1">
        <v>71.929034662559417</v>
      </c>
      <c r="AF3" s="1">
        <v>133444.34206552707</v>
      </c>
    </row>
    <row r="4" spans="1:32" x14ac:dyDescent="0.25">
      <c r="A4" s="1">
        <v>53.051882802632491</v>
      </c>
      <c r="B4" s="1">
        <v>103172.05529369837</v>
      </c>
      <c r="D4" s="1">
        <v>55.341586912464891</v>
      </c>
      <c r="E4" s="1">
        <v>105402.73069613715</v>
      </c>
      <c r="G4" s="1">
        <v>57.420388574890026</v>
      </c>
      <c r="H4" s="1">
        <v>108246.00156358654</v>
      </c>
      <c r="J4" s="1">
        <v>59.148515094088552</v>
      </c>
      <c r="K4" s="1">
        <v>110968.64975119139</v>
      </c>
      <c r="M4" s="1">
        <v>60.357346084681225</v>
      </c>
      <c r="N4" s="1">
        <v>114452.35423383366</v>
      </c>
      <c r="P4" s="1">
        <v>62.225437219305789</v>
      </c>
      <c r="Q4" s="1">
        <v>117935.13457528806</v>
      </c>
      <c r="S4" s="1">
        <v>65.256470642339153</v>
      </c>
      <c r="T4" s="1">
        <v>120353.17073935436</v>
      </c>
      <c r="V4" s="1">
        <v>66.252671909064389</v>
      </c>
      <c r="W4" s="1">
        <v>124207.24460605759</v>
      </c>
      <c r="Y4" s="1">
        <v>68.389416997648141</v>
      </c>
      <c r="Z4" s="1">
        <v>127629.09122678972</v>
      </c>
      <c r="AB4" s="1">
        <v>69.161069608705731</v>
      </c>
      <c r="AC4" s="1">
        <v>132068.86540953338</v>
      </c>
      <c r="AE4" s="1">
        <v>70.673687609936493</v>
      </c>
      <c r="AF4" s="1">
        <v>134758.17284628312</v>
      </c>
    </row>
    <row r="5" spans="1:32" x14ac:dyDescent="0.25">
      <c r="A5" s="1">
        <v>52.089123527372521</v>
      </c>
      <c r="B5" s="1">
        <v>104007.74749427038</v>
      </c>
      <c r="D5" s="1">
        <v>54.324914522786727</v>
      </c>
      <c r="E5" s="1">
        <v>106225.04133230893</v>
      </c>
      <c r="G5" s="1">
        <v>56.444175010976352</v>
      </c>
      <c r="H5" s="1">
        <v>109081.71262418279</v>
      </c>
      <c r="J5" s="1">
        <v>58.199258087383967</v>
      </c>
      <c r="K5" s="1">
        <v>111811.05159398777</v>
      </c>
      <c r="M5" s="1">
        <v>59.394634789322936</v>
      </c>
      <c r="N5" s="1">
        <v>115294.77493665427</v>
      </c>
      <c r="P5" s="1">
        <v>61.330045347117718</v>
      </c>
      <c r="Q5" s="1">
        <v>118784.18948023606</v>
      </c>
      <c r="S5" s="1">
        <v>64.374629018608147</v>
      </c>
      <c r="T5" s="1">
        <v>121215.66378877533</v>
      </c>
      <c r="V5" s="1">
        <v>65.31691717091519</v>
      </c>
      <c r="W5" s="1">
        <v>125056.35609107831</v>
      </c>
      <c r="Y5" s="1">
        <v>67.494073105361764</v>
      </c>
      <c r="Z5" s="1">
        <v>128484.87463398633</v>
      </c>
      <c r="AB5" s="1">
        <v>68.346595388046623</v>
      </c>
      <c r="AC5" s="1">
        <v>132944.72116333037</v>
      </c>
      <c r="AE5" s="1">
        <v>70.246269066626382</v>
      </c>
      <c r="AF5" s="1">
        <v>135196.12901321796</v>
      </c>
    </row>
    <row r="6" spans="1:32" x14ac:dyDescent="0.25">
      <c r="A6" s="1">
        <v>51.112909963458847</v>
      </c>
      <c r="B6" s="1">
        <v>104843.45855486664</v>
      </c>
      <c r="D6" s="1">
        <v>53.321696421762283</v>
      </c>
      <c r="E6" s="1">
        <v>107047.33310845646</v>
      </c>
      <c r="G6" s="1">
        <v>55.454507158408958</v>
      </c>
      <c r="H6" s="1">
        <v>109917.44254480329</v>
      </c>
      <c r="J6" s="1">
        <v>57.209494275013242</v>
      </c>
      <c r="K6" s="1">
        <v>112633.32451011107</v>
      </c>
      <c r="M6" s="1">
        <v>58.431923493964632</v>
      </c>
      <c r="N6" s="1">
        <v>116137.19563947488</v>
      </c>
      <c r="P6" s="1">
        <v>60.407744897622251</v>
      </c>
      <c r="Q6" s="1">
        <v>119633.28210523256</v>
      </c>
      <c r="S6" s="1">
        <v>63.465782857766385</v>
      </c>
      <c r="T6" s="1">
        <v>122064.73755374757</v>
      </c>
      <c r="V6" s="1">
        <v>64.435075547184184</v>
      </c>
      <c r="W6" s="1">
        <v>125918.84914049928</v>
      </c>
      <c r="Y6" s="1">
        <v>66.171310669765248</v>
      </c>
      <c r="Z6" s="1">
        <v>129778.6142081178</v>
      </c>
      <c r="AB6" s="1">
        <v>67.491758301426387</v>
      </c>
      <c r="AC6" s="1">
        <v>133820.63349720003</v>
      </c>
      <c r="AE6" s="1">
        <v>69.404886268659865</v>
      </c>
      <c r="AF6" s="1">
        <v>136072.0224870634</v>
      </c>
    </row>
    <row r="7" spans="1:32" x14ac:dyDescent="0.25">
      <c r="A7" s="1">
        <v>50.123146151088122</v>
      </c>
      <c r="B7" s="1">
        <v>105665.73147098994</v>
      </c>
      <c r="D7" s="1">
        <v>52.345530837750289</v>
      </c>
      <c r="E7" s="1">
        <v>107889.77267130133</v>
      </c>
      <c r="G7" s="1">
        <v>54.42438048007709</v>
      </c>
      <c r="H7" s="1">
        <v>110739.77204099931</v>
      </c>
      <c r="J7" s="1">
        <v>56.233232731197887</v>
      </c>
      <c r="K7" s="1">
        <v>113462.30706845871</v>
      </c>
      <c r="M7" s="1">
        <v>56.546959729012528</v>
      </c>
      <c r="N7" s="1">
        <v>117835.43746954059</v>
      </c>
      <c r="P7" s="1">
        <v>59.058073884718311</v>
      </c>
      <c r="Q7" s="1">
        <v>120927.05939941249</v>
      </c>
      <c r="S7" s="1">
        <v>62.129518153614484</v>
      </c>
      <c r="T7" s="1">
        <v>123351.76748565468</v>
      </c>
      <c r="V7" s="1">
        <v>63.125767400241401</v>
      </c>
      <c r="W7" s="1">
        <v>127212.5698546065</v>
      </c>
      <c r="Y7" s="1">
        <v>65.276014757380537</v>
      </c>
      <c r="Z7" s="1">
        <v>130641.12611756299</v>
      </c>
      <c r="AB7" s="1">
        <v>66.20945469159436</v>
      </c>
      <c r="AC7" s="1">
        <v>135127.77349575597</v>
      </c>
      <c r="AE7" s="1">
        <v>68.149491236135248</v>
      </c>
      <c r="AF7" s="1">
        <v>137379.12476557086</v>
      </c>
    </row>
    <row r="8" spans="1:32" x14ac:dyDescent="0.25">
      <c r="A8" s="1">
        <v>49.093019472756254</v>
      </c>
      <c r="B8" s="1">
        <v>106488.06096718594</v>
      </c>
      <c r="D8" s="1">
        <v>51.355862985182895</v>
      </c>
      <c r="E8" s="1">
        <v>108725.50259192182</v>
      </c>
      <c r="G8" s="1">
        <v>53.448214896065082</v>
      </c>
      <c r="H8" s="1">
        <v>111582.21160384416</v>
      </c>
      <c r="J8" s="1">
        <v>55.297477993048687</v>
      </c>
      <c r="K8" s="1">
        <v>114311.41855347944</v>
      </c>
      <c r="M8" s="1">
        <v>56.079082359937928</v>
      </c>
      <c r="N8" s="1">
        <v>118259.99321205096</v>
      </c>
      <c r="P8" s="1">
        <v>58.149275703778216</v>
      </c>
      <c r="Q8" s="1">
        <v>121782.86166663334</v>
      </c>
      <c r="S8" s="1">
        <v>61.234222241229773</v>
      </c>
      <c r="T8" s="1">
        <v>124214.27939509987</v>
      </c>
      <c r="V8" s="1">
        <v>62.270834353817804</v>
      </c>
      <c r="W8" s="1">
        <v>128075.02518397897</v>
      </c>
      <c r="Y8" s="1">
        <v>64.394173133649531</v>
      </c>
      <c r="Z8" s="1">
        <v>131503.61916698396</v>
      </c>
      <c r="AB8" s="1">
        <v>65.327613067863354</v>
      </c>
      <c r="AC8" s="1">
        <v>135990.26654517691</v>
      </c>
      <c r="AE8" s="1">
        <v>67.30806045826705</v>
      </c>
      <c r="AF8" s="1">
        <v>138248.28973716768</v>
      </c>
    </row>
    <row r="9" spans="1:32" x14ac:dyDescent="0.25">
      <c r="A9" s="1">
        <v>48.076299103176424</v>
      </c>
      <c r="B9" s="1">
        <v>107303.64310110913</v>
      </c>
      <c r="D9" s="1">
        <v>50.379649421269221</v>
      </c>
      <c r="E9" s="1">
        <v>109561.21365251807</v>
      </c>
      <c r="G9" s="1">
        <v>52.445044774942303</v>
      </c>
      <c r="H9" s="1">
        <v>112411.2318822403</v>
      </c>
      <c r="J9" s="1">
        <v>54.388631832206912</v>
      </c>
      <c r="K9" s="1">
        <v>115160.4923184517</v>
      </c>
      <c r="M9" s="1">
        <v>55.156781910442461</v>
      </c>
      <c r="N9" s="1">
        <v>119109.08583704745</v>
      </c>
      <c r="P9" s="1">
        <v>57.24047752283812</v>
      </c>
      <c r="Q9" s="1">
        <v>122638.66393385419</v>
      </c>
      <c r="S9" s="1">
        <v>60.338926328845048</v>
      </c>
      <c r="T9" s="1">
        <v>125076.79130454508</v>
      </c>
      <c r="V9" s="1">
        <v>61.402494998642197</v>
      </c>
      <c r="W9" s="1">
        <v>128944.22787562429</v>
      </c>
      <c r="Y9" s="1">
        <v>63.071410698053029</v>
      </c>
      <c r="Z9" s="1">
        <v>132797.3587411154</v>
      </c>
      <c r="AB9" s="1">
        <v>64.459225732786066</v>
      </c>
      <c r="AC9" s="1">
        <v>136852.74073457366</v>
      </c>
      <c r="AE9" s="1">
        <v>66.466677660300533</v>
      </c>
      <c r="AF9" s="1">
        <v>139124.18321101312</v>
      </c>
    </row>
    <row r="10" spans="1:32" x14ac:dyDescent="0.25">
      <c r="A10" s="1">
        <v>47.046124444942876</v>
      </c>
      <c r="B10" s="1">
        <v>108119.24409505655</v>
      </c>
      <c r="D10" s="1">
        <v>49.389933588800162</v>
      </c>
      <c r="E10" s="1">
        <v>110390.21507088997</v>
      </c>
      <c r="G10" s="1">
        <v>51.428372385264154</v>
      </c>
      <c r="H10" s="1">
        <v>113233.54251841208</v>
      </c>
      <c r="J10" s="1">
        <v>52.517170335810206</v>
      </c>
      <c r="K10" s="1">
        <v>116865.44379074176</v>
      </c>
      <c r="M10" s="1">
        <v>54.221027172293248</v>
      </c>
      <c r="N10" s="1">
        <v>119958.19732206818</v>
      </c>
      <c r="P10" s="1">
        <v>56.30472278468892</v>
      </c>
      <c r="Q10" s="1">
        <v>123487.77541887492</v>
      </c>
      <c r="S10" s="1">
        <v>59.430080168003286</v>
      </c>
      <c r="T10" s="1">
        <v>125925.86506951734</v>
      </c>
      <c r="V10" s="1">
        <v>60.079780542947361</v>
      </c>
      <c r="W10" s="1">
        <v>130244.69595200435</v>
      </c>
      <c r="Y10" s="1">
        <v>62.203071342877408</v>
      </c>
      <c r="Z10" s="1">
        <v>133666.56143276073</v>
      </c>
      <c r="AB10" s="1">
        <v>63.082550182771357</v>
      </c>
      <c r="AC10" s="1">
        <v>138133.09874430485</v>
      </c>
      <c r="AE10" s="1">
        <v>65.170967741716467</v>
      </c>
      <c r="AF10" s="1">
        <v>140438.0705718419</v>
      </c>
    </row>
    <row r="11" spans="1:32" x14ac:dyDescent="0.25">
      <c r="A11" s="1">
        <v>46.029452055264727</v>
      </c>
      <c r="B11" s="1">
        <v>108941.55473122833</v>
      </c>
      <c r="D11" s="1">
        <v>48.400217756331088</v>
      </c>
      <c r="E11" s="1">
        <v>111219.21648926186</v>
      </c>
      <c r="G11" s="1">
        <v>50.438704532696761</v>
      </c>
      <c r="H11" s="1">
        <v>114069.27243903257</v>
      </c>
      <c r="J11" s="1">
        <v>52.049292966735607</v>
      </c>
      <c r="K11" s="1">
        <v>117289.99953325212</v>
      </c>
      <c r="M11" s="1">
        <v>53.258315876934958</v>
      </c>
      <c r="N11" s="1">
        <v>120800.61802488878</v>
      </c>
      <c r="P11" s="1">
        <v>55.355513757886015</v>
      </c>
      <c r="Q11" s="1">
        <v>124336.90576391989</v>
      </c>
      <c r="S11" s="1">
        <v>58.080313195296014</v>
      </c>
      <c r="T11" s="1">
        <v>127206.18535920006</v>
      </c>
      <c r="V11" s="1">
        <v>59.170934382105585</v>
      </c>
      <c r="W11" s="1">
        <v>131093.76971697659</v>
      </c>
      <c r="Y11" s="1">
        <v>61.348138296453826</v>
      </c>
      <c r="Z11" s="1">
        <v>134529.01676213322</v>
      </c>
      <c r="AB11" s="1">
        <v>62.18720629048498</v>
      </c>
      <c r="AC11" s="1">
        <v>138988.88215150149</v>
      </c>
      <c r="AE11" s="1">
        <v>64.329584943749936</v>
      </c>
      <c r="AF11" s="1">
        <v>141313.96404568735</v>
      </c>
    </row>
    <row r="12" spans="1:32" x14ac:dyDescent="0.25">
      <c r="A12" s="1">
        <v>44.999277397031193</v>
      </c>
      <c r="B12" s="1">
        <v>109757.15572517575</v>
      </c>
      <c r="D12" s="1">
        <v>47.410501923862043</v>
      </c>
      <c r="E12" s="1">
        <v>112048.21790763375</v>
      </c>
      <c r="G12" s="1">
        <v>49.448940720326036</v>
      </c>
      <c r="H12" s="1">
        <v>114891.54535515587</v>
      </c>
      <c r="J12" s="1">
        <v>51.086533691475637</v>
      </c>
      <c r="K12" s="1">
        <v>118125.69173382413</v>
      </c>
      <c r="M12" s="1">
        <v>52.349469716093182</v>
      </c>
      <c r="N12" s="1">
        <v>121649.69178986104</v>
      </c>
      <c r="P12" s="1">
        <v>54.406304731083097</v>
      </c>
      <c r="Q12" s="1">
        <v>125186.03610896485</v>
      </c>
      <c r="S12" s="1">
        <v>57.184921323107957</v>
      </c>
      <c r="T12" s="1">
        <v>128055.24026414807</v>
      </c>
      <c r="V12" s="1">
        <v>58.289092758374579</v>
      </c>
      <c r="W12" s="1">
        <v>131956.26276639756</v>
      </c>
      <c r="Y12" s="1">
        <v>60.452842384069115</v>
      </c>
      <c r="Z12" s="1">
        <v>135391.52867157842</v>
      </c>
      <c r="AB12" s="1">
        <v>61.30541264665564</v>
      </c>
      <c r="AC12" s="1">
        <v>139858.10370317104</v>
      </c>
      <c r="AE12" s="1">
        <v>63.461197608672649</v>
      </c>
      <c r="AF12" s="1">
        <v>142176.43823508406</v>
      </c>
    </row>
    <row r="13" spans="1:32" x14ac:dyDescent="0.25">
      <c r="A13" s="1">
        <v>44.477438933636719</v>
      </c>
      <c r="B13" s="1">
        <v>110161.60140103727</v>
      </c>
      <c r="D13" s="1">
        <v>46.420786091392984</v>
      </c>
      <c r="E13" s="1">
        <v>112877.21932600565</v>
      </c>
      <c r="G13" s="1">
        <v>48.432316310549552</v>
      </c>
      <c r="H13" s="1">
        <v>115720.58449357626</v>
      </c>
      <c r="J13" s="1">
        <v>50.137276684771066</v>
      </c>
      <c r="K13" s="1">
        <v>118968.09357662051</v>
      </c>
      <c r="M13" s="1">
        <v>51.454125823806805</v>
      </c>
      <c r="N13" s="1">
        <v>122505.47519705765</v>
      </c>
      <c r="P13" s="1">
        <v>53.484004281587616</v>
      </c>
      <c r="Q13" s="1">
        <v>126035.12873396135</v>
      </c>
      <c r="S13" s="1">
        <v>56.262668853514143</v>
      </c>
      <c r="T13" s="1">
        <v>128911.06139139316</v>
      </c>
      <c r="V13" s="1">
        <v>57.35333802022538</v>
      </c>
      <c r="W13" s="1">
        <v>132805.37425141828</v>
      </c>
      <c r="Y13" s="1">
        <v>59.08966910260979</v>
      </c>
      <c r="Z13" s="1">
        <v>136678.596323534</v>
      </c>
      <c r="AB13" s="1">
        <v>60.423571022924634</v>
      </c>
      <c r="AC13" s="1">
        <v>140720.59675259201</v>
      </c>
      <c r="AE13" s="1">
        <v>62.205754596246365</v>
      </c>
      <c r="AF13" s="1">
        <v>143476.8120113429</v>
      </c>
    </row>
    <row r="14" spans="1:32" x14ac:dyDescent="0.25">
      <c r="A14" s="1">
        <v>43.474268812513955</v>
      </c>
      <c r="B14" s="1">
        <v>110990.6216794334</v>
      </c>
      <c r="D14" s="1">
        <v>45.404161681616486</v>
      </c>
      <c r="E14" s="1">
        <v>113706.25846442604</v>
      </c>
      <c r="G14" s="1">
        <v>47.442600478080493</v>
      </c>
      <c r="H14" s="1">
        <v>116549.58591194815</v>
      </c>
      <c r="J14" s="1">
        <v>49.161015140955712</v>
      </c>
      <c r="K14" s="1">
        <v>119797.07613496816</v>
      </c>
      <c r="M14" s="1">
        <v>50.491366548546836</v>
      </c>
      <c r="N14" s="1">
        <v>123341.16739762966</v>
      </c>
      <c r="P14" s="1">
        <v>52.080372174363816</v>
      </c>
      <c r="Q14" s="1">
        <v>127308.79596149245</v>
      </c>
      <c r="S14" s="1">
        <v>55.300005538057519</v>
      </c>
      <c r="T14" s="1">
        <v>129760.21059646238</v>
      </c>
      <c r="V14" s="1">
        <v>56.431085550631579</v>
      </c>
      <c r="W14" s="1">
        <v>133661.19537866337</v>
      </c>
      <c r="Y14" s="1">
        <v>58.234736056186222</v>
      </c>
      <c r="Z14" s="1">
        <v>137541.05165290649</v>
      </c>
      <c r="AB14" s="1">
        <v>59.087258338871081</v>
      </c>
      <c r="AC14" s="1">
        <v>142000.8981822505</v>
      </c>
      <c r="AE14" s="1">
        <v>61.350869529724463</v>
      </c>
      <c r="AF14" s="1">
        <v>144345.99584296398</v>
      </c>
    </row>
    <row r="15" spans="1:32" x14ac:dyDescent="0.25">
      <c r="A15" s="1">
        <v>42.430591885725036</v>
      </c>
      <c r="B15" s="1">
        <v>111799.51303115647</v>
      </c>
      <c r="D15" s="1">
        <v>44.374035003284632</v>
      </c>
      <c r="E15" s="1">
        <v>114528.58796062204</v>
      </c>
      <c r="G15" s="1">
        <v>46.439430356957715</v>
      </c>
      <c r="H15" s="1">
        <v>117378.60619034429</v>
      </c>
      <c r="J15" s="1">
        <v>48.171299308486653</v>
      </c>
      <c r="K15" s="1">
        <v>120626.07755334006</v>
      </c>
      <c r="M15" s="1">
        <v>49.020319058349472</v>
      </c>
      <c r="N15" s="1">
        <v>124594.74341853615</v>
      </c>
      <c r="P15" s="1">
        <v>51.131163147560912</v>
      </c>
      <c r="Q15" s="1">
        <v>128157.92630653743</v>
      </c>
      <c r="S15" s="1">
        <v>54.377705088562038</v>
      </c>
      <c r="T15" s="1">
        <v>130609.30322145886</v>
      </c>
      <c r="V15" s="1">
        <v>55.081366557825973</v>
      </c>
      <c r="W15" s="1">
        <v>134948.24417059473</v>
      </c>
      <c r="Y15" s="1">
        <v>57.325889895344446</v>
      </c>
      <c r="Z15" s="1">
        <v>138390.12541787873</v>
      </c>
      <c r="AB15" s="1">
        <v>58.138001332166496</v>
      </c>
      <c r="AC15" s="1">
        <v>142843.30002504686</v>
      </c>
      <c r="AE15" s="1">
        <v>60.495984463202561</v>
      </c>
      <c r="AF15" s="1">
        <v>145215.17967458506</v>
      </c>
    </row>
    <row r="16" spans="1:32" x14ac:dyDescent="0.25">
      <c r="A16" s="1">
        <v>41.386962938837783</v>
      </c>
      <c r="B16" s="1">
        <v>112615.13288512813</v>
      </c>
      <c r="D16" s="1">
        <v>43.330454036299045</v>
      </c>
      <c r="E16" s="1">
        <v>115350.93631684232</v>
      </c>
      <c r="G16" s="1">
        <v>45.422757967279551</v>
      </c>
      <c r="H16" s="1">
        <v>118200.91682651606</v>
      </c>
      <c r="J16" s="1">
        <v>47.195085744572978</v>
      </c>
      <c r="K16" s="1">
        <v>121461.78861393631</v>
      </c>
      <c r="M16" s="1">
        <v>48.071062051644887</v>
      </c>
      <c r="N16" s="1">
        <v>125437.14526133254</v>
      </c>
      <c r="P16" s="1">
        <v>50.181954120758007</v>
      </c>
      <c r="Q16" s="1">
        <v>129007.05665158239</v>
      </c>
      <c r="S16" s="1">
        <v>53.455452618968209</v>
      </c>
      <c r="T16" s="1">
        <v>131465.12434870395</v>
      </c>
      <c r="V16" s="1">
        <v>54.186022665539582</v>
      </c>
      <c r="W16" s="1">
        <v>135804.0275777913</v>
      </c>
      <c r="Y16" s="1">
        <v>56.403589445848951</v>
      </c>
      <c r="Z16" s="1">
        <v>139239.21804287523</v>
      </c>
      <c r="AB16" s="1">
        <v>57.215700882671015</v>
      </c>
      <c r="AC16" s="1">
        <v>143692.39265004336</v>
      </c>
      <c r="AE16" s="1">
        <v>59.240637410579623</v>
      </c>
      <c r="AF16" s="1">
        <v>146529.01045534111</v>
      </c>
    </row>
    <row r="17" spans="1:32" x14ac:dyDescent="0.25">
      <c r="A17" s="1">
        <v>40.302875166186041</v>
      </c>
      <c r="B17" s="1">
        <v>113417.35231467531</v>
      </c>
      <c r="D17" s="1">
        <v>42.313781646620882</v>
      </c>
      <c r="E17" s="1">
        <v>116173.24695301408</v>
      </c>
      <c r="G17" s="1">
        <v>44.392631288947697</v>
      </c>
      <c r="H17" s="1">
        <v>119023.24632271208</v>
      </c>
      <c r="J17" s="1">
        <v>46.191867643548534</v>
      </c>
      <c r="K17" s="1">
        <v>122284.08039008384</v>
      </c>
      <c r="M17" s="1">
        <v>47.148761602149392</v>
      </c>
      <c r="N17" s="1">
        <v>126286.23788632902</v>
      </c>
      <c r="P17" s="1">
        <v>49.246199382608808</v>
      </c>
      <c r="Q17" s="1">
        <v>129856.16813660313</v>
      </c>
      <c r="S17" s="1">
        <v>52.492741323609934</v>
      </c>
      <c r="T17" s="1">
        <v>132307.54505152456</v>
      </c>
      <c r="V17" s="1">
        <v>53.290678773253191</v>
      </c>
      <c r="W17" s="1">
        <v>136659.81098498794</v>
      </c>
      <c r="Y17" s="1">
        <v>55.467834707699765</v>
      </c>
      <c r="Z17" s="1">
        <v>140088.32952789596</v>
      </c>
      <c r="AB17" s="1">
        <v>56.30690270173092</v>
      </c>
      <c r="AC17" s="1">
        <v>144548.19491726422</v>
      </c>
      <c r="AE17" s="1">
        <v>58.318336961084157</v>
      </c>
      <c r="AF17" s="1">
        <v>147378.10308033761</v>
      </c>
    </row>
    <row r="18" spans="1:32" x14ac:dyDescent="0.25">
      <c r="A18" s="1">
        <v>39.232241682188032</v>
      </c>
      <c r="B18" s="1">
        <v>114219.55288419826</v>
      </c>
      <c r="D18" s="1">
        <v>41.270152699733643</v>
      </c>
      <c r="E18" s="1">
        <v>116988.86680698575</v>
      </c>
      <c r="G18" s="1">
        <v>43.348954362158764</v>
      </c>
      <c r="H18" s="1">
        <v>119832.13767443514</v>
      </c>
      <c r="J18" s="1">
        <v>45.188649542524089</v>
      </c>
      <c r="K18" s="1">
        <v>123106.37216623138</v>
      </c>
      <c r="M18" s="1">
        <v>46.226509132555591</v>
      </c>
      <c r="N18" s="1">
        <v>127142.05901357411</v>
      </c>
      <c r="P18" s="1">
        <v>48.283488087250504</v>
      </c>
      <c r="Q18" s="1">
        <v>130698.58883942374</v>
      </c>
      <c r="S18" s="1">
        <v>51.075654927732415</v>
      </c>
      <c r="T18" s="1">
        <v>133581.2311390799</v>
      </c>
      <c r="V18" s="1">
        <v>52.381880592313095</v>
      </c>
      <c r="W18" s="1">
        <v>137515.61325220877</v>
      </c>
      <c r="Y18" s="1">
        <v>54.064202600475966</v>
      </c>
      <c r="Z18" s="1">
        <v>141361.99675542704</v>
      </c>
      <c r="AB18" s="1">
        <v>55.371147963581706</v>
      </c>
      <c r="AC18" s="1">
        <v>145397.30640228494</v>
      </c>
      <c r="AE18" s="1">
        <v>57.382582222934943</v>
      </c>
      <c r="AF18" s="1">
        <v>148227.21456535833</v>
      </c>
    </row>
    <row r="19" spans="1:32" x14ac:dyDescent="0.25">
      <c r="A19" s="1">
        <v>38.14815390953629</v>
      </c>
      <c r="B19" s="1">
        <v>115021.77231374543</v>
      </c>
      <c r="D19" s="1">
        <v>40.213069464192671</v>
      </c>
      <c r="E19" s="1">
        <v>117804.50552098165</v>
      </c>
      <c r="G19" s="1">
        <v>42.31877970392523</v>
      </c>
      <c r="H19" s="1">
        <v>120647.73866838256</v>
      </c>
      <c r="J19" s="1">
        <v>44.2259382471658</v>
      </c>
      <c r="K19" s="1">
        <v>123948.79286905199</v>
      </c>
      <c r="M19" s="1">
        <v>45.236841279988198</v>
      </c>
      <c r="N19" s="1">
        <v>127977.7889341946</v>
      </c>
      <c r="P19" s="1">
        <v>47.320824771793895</v>
      </c>
      <c r="Q19" s="1">
        <v>131547.73804449296</v>
      </c>
      <c r="S19" s="1">
        <v>50.13990018958323</v>
      </c>
      <c r="T19" s="1">
        <v>134430.34262410062</v>
      </c>
      <c r="V19" s="1">
        <v>51.446125854163895</v>
      </c>
      <c r="W19" s="1">
        <v>138364.7247372295</v>
      </c>
      <c r="Y19" s="1">
        <v>53.15535643963419</v>
      </c>
      <c r="Z19" s="1">
        <v>142211.07052039931</v>
      </c>
      <c r="AB19" s="1">
        <v>54.421890956877135</v>
      </c>
      <c r="AC19" s="1">
        <v>146239.7082450813</v>
      </c>
      <c r="AE19" s="1">
        <v>56.460281773439462</v>
      </c>
      <c r="AF19" s="1">
        <v>149076.30719035483</v>
      </c>
    </row>
    <row r="20" spans="1:32" x14ac:dyDescent="0.25">
      <c r="A20" s="1">
        <v>37.064066136884563</v>
      </c>
      <c r="B20" s="1">
        <v>115823.99174329262</v>
      </c>
      <c r="D20" s="1">
        <v>39.142483960096314</v>
      </c>
      <c r="E20" s="1">
        <v>118613.4345927532</v>
      </c>
      <c r="G20" s="1">
        <v>41.275150757037977</v>
      </c>
      <c r="H20" s="1">
        <v>121463.35852235422</v>
      </c>
      <c r="J20" s="1">
        <v>43.222768126043022</v>
      </c>
      <c r="K20" s="1">
        <v>124777.81314744813</v>
      </c>
      <c r="M20" s="1">
        <v>44.260531756271192</v>
      </c>
      <c r="N20" s="1">
        <v>128800.04299029366</v>
      </c>
      <c r="P20" s="1">
        <v>46.37156776508931</v>
      </c>
      <c r="Q20" s="1">
        <v>132390.13988728932</v>
      </c>
      <c r="S20" s="1">
        <v>49.190643182878645</v>
      </c>
      <c r="T20" s="1">
        <v>135272.74446689701</v>
      </c>
      <c r="V20" s="1">
        <v>50.483462538707286</v>
      </c>
      <c r="W20" s="1">
        <v>139213.87394229873</v>
      </c>
      <c r="Y20" s="1">
        <v>52.219601701485004</v>
      </c>
      <c r="Z20" s="1">
        <v>143060.18200542004</v>
      </c>
      <c r="AB20" s="1">
        <v>53.49959050738164</v>
      </c>
      <c r="AC20" s="1">
        <v>147088.8008700778</v>
      </c>
      <c r="AE20" s="1">
        <v>55.097108491980137</v>
      </c>
      <c r="AF20" s="1">
        <v>150363.37484231038</v>
      </c>
    </row>
    <row r="21" spans="1:32" x14ac:dyDescent="0.25">
      <c r="A21" s="1">
        <v>35.99343265288654</v>
      </c>
      <c r="B21" s="1">
        <v>116626.19231281556</v>
      </c>
      <c r="D21" s="1">
        <v>38.085400724555356</v>
      </c>
      <c r="E21" s="1">
        <v>119429.07330674909</v>
      </c>
      <c r="G21" s="1">
        <v>40.231473830249058</v>
      </c>
      <c r="H21" s="1">
        <v>122272.24987407727</v>
      </c>
      <c r="J21" s="1">
        <v>42.260008850783052</v>
      </c>
      <c r="K21" s="1">
        <v>125613.50534802015</v>
      </c>
      <c r="M21" s="1">
        <v>43.297820460912888</v>
      </c>
      <c r="N21" s="1">
        <v>129642.46369311427</v>
      </c>
      <c r="P21" s="1">
        <v>45.435765047038444</v>
      </c>
      <c r="Q21" s="1">
        <v>133232.52287006145</v>
      </c>
      <c r="S21" s="1">
        <v>48.227883907618676</v>
      </c>
      <c r="T21" s="1">
        <v>136108.43666746904</v>
      </c>
      <c r="V21" s="1">
        <v>49.039467565522344</v>
      </c>
      <c r="W21" s="1">
        <v>140487.59774990255</v>
      </c>
      <c r="Y21" s="1">
        <v>51.283846963335805</v>
      </c>
      <c r="Z21" s="1">
        <v>143909.29349044076</v>
      </c>
      <c r="AB21" s="1">
        <v>52.10946066871324</v>
      </c>
      <c r="AC21" s="1">
        <v>148369.17773983325</v>
      </c>
      <c r="AE21" s="1">
        <v>54.242175445556569</v>
      </c>
      <c r="AF21" s="1">
        <v>151225.83017168287</v>
      </c>
    </row>
    <row r="22" spans="1:32" x14ac:dyDescent="0.25">
      <c r="A22" s="1">
        <v>35.431135363727606</v>
      </c>
      <c r="B22" s="1">
        <v>117017.23756425262</v>
      </c>
      <c r="D22" s="1">
        <v>37.014815220459013</v>
      </c>
      <c r="E22" s="1">
        <v>120238.00237852064</v>
      </c>
      <c r="G22" s="1">
        <v>39.1743905947081</v>
      </c>
      <c r="H22" s="1">
        <v>123087.88858807318</v>
      </c>
      <c r="J22" s="1">
        <v>41.270293018313993</v>
      </c>
      <c r="K22" s="1">
        <v>126442.50676639203</v>
      </c>
      <c r="M22" s="1">
        <v>42.308152608345509</v>
      </c>
      <c r="N22" s="1">
        <v>130478.19361373477</v>
      </c>
      <c r="P22" s="1">
        <v>44.499962328987579</v>
      </c>
      <c r="Q22" s="1">
        <v>134074.90585283359</v>
      </c>
      <c r="S22" s="1">
        <v>47.265172612260386</v>
      </c>
      <c r="T22" s="1">
        <v>136950.85737028962</v>
      </c>
      <c r="V22" s="1">
        <v>48.103712827373144</v>
      </c>
      <c r="W22" s="1">
        <v>141336.70923492327</v>
      </c>
      <c r="Y22" s="1">
        <v>50.36154651384031</v>
      </c>
      <c r="Z22" s="1">
        <v>144758.38611543726</v>
      </c>
      <c r="AB22" s="1">
        <v>51.160203662008655</v>
      </c>
      <c r="AC22" s="1">
        <v>149211.57958262961</v>
      </c>
      <c r="AE22" s="1">
        <v>53.373788110479282</v>
      </c>
      <c r="AF22" s="1">
        <v>152088.30436107959</v>
      </c>
    </row>
    <row r="23" spans="1:32" x14ac:dyDescent="0.25">
      <c r="A23" s="1">
        <v>34.293086496756004</v>
      </c>
      <c r="B23" s="1">
        <v>117799.34692715097</v>
      </c>
      <c r="D23" s="1">
        <v>36.479522468410835</v>
      </c>
      <c r="E23" s="1">
        <v>120642.46691440641</v>
      </c>
      <c r="G23" s="1">
        <v>38.117307359167128</v>
      </c>
      <c r="H23" s="1">
        <v>123903.52730206908</v>
      </c>
      <c r="J23" s="1">
        <v>40.280577185844948</v>
      </c>
      <c r="K23" s="1">
        <v>127271.50818476392</v>
      </c>
      <c r="M23" s="1">
        <v>41.33193904443182</v>
      </c>
      <c r="N23" s="1">
        <v>131313.90467433102</v>
      </c>
      <c r="P23" s="1">
        <v>43.069325684653023</v>
      </c>
      <c r="Q23" s="1">
        <v>135335.15379591595</v>
      </c>
      <c r="S23" s="1">
        <v>46.302461316902111</v>
      </c>
      <c r="T23" s="1">
        <v>137793.27807311027</v>
      </c>
      <c r="V23" s="1">
        <v>47.167958089223944</v>
      </c>
      <c r="W23" s="1">
        <v>142185.82071994402</v>
      </c>
      <c r="Y23" s="1">
        <v>49.439246064344843</v>
      </c>
      <c r="Z23" s="1">
        <v>145607.47874043373</v>
      </c>
      <c r="AB23" s="1">
        <v>50.197540346552046</v>
      </c>
      <c r="AC23" s="1">
        <v>150060.72878769884</v>
      </c>
      <c r="AE23" s="1">
        <v>52.064479963536485</v>
      </c>
      <c r="AF23" s="1">
        <v>153382.0250751868</v>
      </c>
    </row>
    <row r="24" spans="1:32" x14ac:dyDescent="0.25">
      <c r="A24" s="1">
        <v>33.141583341130698</v>
      </c>
      <c r="B24" s="1">
        <v>118581.47515007356</v>
      </c>
      <c r="D24" s="1">
        <v>35.422343273066531</v>
      </c>
      <c r="E24" s="1">
        <v>121444.64862390512</v>
      </c>
      <c r="G24" s="1">
        <v>37.06017614372449</v>
      </c>
      <c r="H24" s="1">
        <v>124712.43751381637</v>
      </c>
      <c r="J24" s="1">
        <v>39.290813373474194</v>
      </c>
      <c r="K24" s="1">
        <v>128093.78110088722</v>
      </c>
      <c r="M24" s="1">
        <v>40.315266654753657</v>
      </c>
      <c r="N24" s="1">
        <v>132136.2153105028</v>
      </c>
      <c r="P24" s="1">
        <v>42.106566409393054</v>
      </c>
      <c r="Q24" s="1">
        <v>136170.84599648797</v>
      </c>
      <c r="S24" s="1">
        <v>45.339750021543807</v>
      </c>
      <c r="T24" s="1">
        <v>138635.69877593085</v>
      </c>
      <c r="V24" s="1">
        <v>46.232251330976425</v>
      </c>
      <c r="W24" s="1">
        <v>143041.66070721333</v>
      </c>
      <c r="Y24" s="1">
        <v>48.022159668467324</v>
      </c>
      <c r="Z24" s="1">
        <v>146881.16482798907</v>
      </c>
      <c r="AB24" s="1">
        <v>49.234877031095422</v>
      </c>
      <c r="AC24" s="1">
        <v>150909.87799276804</v>
      </c>
      <c r="AE24" s="1">
        <v>51.16918405115176</v>
      </c>
      <c r="AF24" s="1">
        <v>154244.53698463202</v>
      </c>
    </row>
    <row r="25" spans="1:32" x14ac:dyDescent="0.25">
      <c r="A25" s="1">
        <v>32.016988762812815</v>
      </c>
      <c r="B25" s="1">
        <v>119363.56565294765</v>
      </c>
      <c r="D25" s="1">
        <v>34.351757768970174</v>
      </c>
      <c r="E25" s="1">
        <v>122253.57769567665</v>
      </c>
      <c r="G25" s="1">
        <v>35.976136350974429</v>
      </c>
      <c r="H25" s="1">
        <v>125521.38544561216</v>
      </c>
      <c r="J25" s="1">
        <v>38.287595272449749</v>
      </c>
      <c r="K25" s="1">
        <v>128916.07287703476</v>
      </c>
      <c r="M25" s="1">
        <v>39.298594265075522</v>
      </c>
      <c r="N25" s="1">
        <v>132958.52594667458</v>
      </c>
      <c r="P25" s="1">
        <v>41.130352845479379</v>
      </c>
      <c r="Q25" s="1">
        <v>137006.55705708422</v>
      </c>
      <c r="S25" s="1">
        <v>44.363584437531799</v>
      </c>
      <c r="T25" s="1">
        <v>139478.13833877572</v>
      </c>
      <c r="V25" s="1">
        <v>45.309950881480944</v>
      </c>
      <c r="W25" s="1">
        <v>143890.75333220983</v>
      </c>
      <c r="Y25" s="1">
        <v>47.113313507625563</v>
      </c>
      <c r="Z25" s="1">
        <v>147730.23859296134</v>
      </c>
      <c r="AB25" s="1">
        <v>48.285668004292503</v>
      </c>
      <c r="AC25" s="1">
        <v>151759.00833781302</v>
      </c>
      <c r="AE25" s="1">
        <v>50.246883601656293</v>
      </c>
      <c r="AF25" s="1">
        <v>155093.62960962852</v>
      </c>
    </row>
    <row r="26" spans="1:32" x14ac:dyDescent="0.25">
      <c r="A26" s="1">
        <v>31.441237185000162</v>
      </c>
      <c r="B26" s="1">
        <v>119754.62976440895</v>
      </c>
      <c r="D26" s="1">
        <v>33.254215707664741</v>
      </c>
      <c r="E26" s="1">
        <v>123055.81598524807</v>
      </c>
      <c r="G26" s="1">
        <v>35.427341330370865</v>
      </c>
      <c r="H26" s="1">
        <v>125919.14033927358</v>
      </c>
      <c r="J26" s="1">
        <v>37.217009768353407</v>
      </c>
      <c r="K26" s="1">
        <v>129725.00194880631</v>
      </c>
      <c r="M26" s="1">
        <v>38.241559009436216</v>
      </c>
      <c r="N26" s="1">
        <v>133780.89316291909</v>
      </c>
      <c r="P26" s="1">
        <v>40.140637013010306</v>
      </c>
      <c r="Q26" s="1">
        <v>137835.55847545614</v>
      </c>
      <c r="S26" s="1">
        <v>43.400825162271843</v>
      </c>
      <c r="T26" s="1">
        <v>140313.83053934772</v>
      </c>
      <c r="V26" s="1">
        <v>44.347239586122654</v>
      </c>
      <c r="W26" s="1">
        <v>144733.17403503045</v>
      </c>
      <c r="Y26" s="1">
        <v>46.191013058130068</v>
      </c>
      <c r="Z26" s="1">
        <v>148579.33121795781</v>
      </c>
      <c r="AB26" s="1">
        <v>47.349865286241638</v>
      </c>
      <c r="AC26" s="1">
        <v>152601.39132058516</v>
      </c>
      <c r="AE26" s="1">
        <v>49.365041977925287</v>
      </c>
      <c r="AF26" s="1">
        <v>155956.12265904946</v>
      </c>
    </row>
    <row r="27" spans="1:32" x14ac:dyDescent="0.25">
      <c r="A27" s="1">
        <v>30.303236297930226</v>
      </c>
      <c r="B27" s="1">
        <v>120543.4676295559</v>
      </c>
      <c r="D27" s="1">
        <v>32.089210283484036</v>
      </c>
      <c r="E27" s="1">
        <v>123831.23456594632</v>
      </c>
      <c r="G27" s="1">
        <v>34.329799269065433</v>
      </c>
      <c r="H27" s="1">
        <v>126721.37862884501</v>
      </c>
      <c r="J27" s="1">
        <v>36.146424264257064</v>
      </c>
      <c r="K27" s="1">
        <v>130533.93102057785</v>
      </c>
      <c r="M27" s="1">
        <v>37.224934599659747</v>
      </c>
      <c r="N27" s="1">
        <v>134609.93230133946</v>
      </c>
      <c r="P27" s="1">
        <v>39.15087320063958</v>
      </c>
      <c r="Q27" s="1">
        <v>138657.83139157941</v>
      </c>
      <c r="S27" s="1">
        <v>42.438113866913554</v>
      </c>
      <c r="T27" s="1">
        <v>141156.25124216834</v>
      </c>
      <c r="V27" s="1">
        <v>43.384576270666031</v>
      </c>
      <c r="W27" s="1">
        <v>145582.32324009965</v>
      </c>
      <c r="Y27" s="1">
        <v>45.255258319980868</v>
      </c>
      <c r="Z27" s="1">
        <v>149428.44270297856</v>
      </c>
      <c r="AB27" s="1">
        <v>46.400656259438733</v>
      </c>
      <c r="AC27" s="1">
        <v>153450.52166563013</v>
      </c>
      <c r="AE27" s="1">
        <v>48.456243796985177</v>
      </c>
      <c r="AF27" s="1">
        <v>156811.92492627032</v>
      </c>
    </row>
    <row r="28" spans="1:32" x14ac:dyDescent="0.25">
      <c r="A28" s="1">
        <v>29.138182893847869</v>
      </c>
      <c r="B28" s="1">
        <v>121312.15770800553</v>
      </c>
      <c r="D28" s="1">
        <v>30.910798550551306</v>
      </c>
      <c r="E28" s="1">
        <v>124613.40050891739</v>
      </c>
      <c r="G28" s="1">
        <v>33.25916578506741</v>
      </c>
      <c r="H28" s="1">
        <v>127523.57919836795</v>
      </c>
      <c r="J28" s="1">
        <v>35.075838760160721</v>
      </c>
      <c r="K28" s="1">
        <v>131342.86009234941</v>
      </c>
      <c r="M28" s="1">
        <v>36.18135363267416</v>
      </c>
      <c r="N28" s="1">
        <v>135432.28065755972</v>
      </c>
      <c r="P28" s="1">
        <v>38.147655099615136</v>
      </c>
      <c r="Q28" s="1">
        <v>139480.12316772697</v>
      </c>
      <c r="S28" s="1">
        <v>41.47540257155525</v>
      </c>
      <c r="T28" s="1">
        <v>141998.67194498895</v>
      </c>
      <c r="V28" s="1">
        <v>42.421912955209407</v>
      </c>
      <c r="W28" s="1">
        <v>146431.47244516888</v>
      </c>
      <c r="Y28" s="1">
        <v>44.306001313276298</v>
      </c>
      <c r="Z28" s="1">
        <v>150270.84454577492</v>
      </c>
      <c r="AB28" s="1">
        <v>45.464901521289534</v>
      </c>
      <c r="AC28" s="1">
        <v>154299.63315065086</v>
      </c>
      <c r="AE28" s="1">
        <v>47.120027072734956</v>
      </c>
      <c r="AF28" s="1">
        <v>158105.68336042602</v>
      </c>
    </row>
    <row r="29" spans="1:32" x14ac:dyDescent="0.25">
      <c r="A29" s="1">
        <v>27.946172932556408</v>
      </c>
      <c r="B29" s="1">
        <v>122074.15700425504</v>
      </c>
      <c r="D29" s="1">
        <v>30.335046972738652</v>
      </c>
      <c r="E29" s="1">
        <v>125004.46462037868</v>
      </c>
      <c r="G29" s="1">
        <v>32.148169435108244</v>
      </c>
      <c r="H29" s="1">
        <v>128325.83634796362</v>
      </c>
      <c r="J29" s="1">
        <v>34.005301235966044</v>
      </c>
      <c r="K29" s="1">
        <v>132158.51766636953</v>
      </c>
      <c r="M29" s="1">
        <v>35.164681242995997</v>
      </c>
      <c r="N29" s="1">
        <v>136254.5912937315</v>
      </c>
      <c r="P29" s="1">
        <v>37.171441535701462</v>
      </c>
      <c r="Q29" s="1">
        <v>140315.83422832322</v>
      </c>
      <c r="S29" s="1">
        <v>40.458730181877101</v>
      </c>
      <c r="T29" s="1">
        <v>142820.98258116073</v>
      </c>
      <c r="V29" s="1">
        <v>41.459201659851118</v>
      </c>
      <c r="W29" s="1">
        <v>147273.8931479895</v>
      </c>
      <c r="Y29" s="1">
        <v>43.356792286473393</v>
      </c>
      <c r="Z29" s="1">
        <v>151119.9748908199</v>
      </c>
      <c r="AB29" s="1">
        <v>44.061269414065748</v>
      </c>
      <c r="AC29" s="1">
        <v>155573.30037818197</v>
      </c>
      <c r="AE29" s="1">
        <v>46.170818045932052</v>
      </c>
      <c r="AF29" s="1">
        <v>158954.813705471</v>
      </c>
    </row>
    <row r="30" spans="1:32" x14ac:dyDescent="0.25">
      <c r="A30" s="1">
        <v>27.316460260423895</v>
      </c>
      <c r="B30" s="1">
        <v>122445.11104906749</v>
      </c>
      <c r="D30" s="1">
        <v>29.170089528459641</v>
      </c>
      <c r="E30" s="1">
        <v>125786.61170332551</v>
      </c>
      <c r="G30" s="1">
        <v>30.996570319679591</v>
      </c>
      <c r="H30" s="1">
        <v>129094.507566389</v>
      </c>
      <c r="J30" s="1">
        <v>33.483510752473251</v>
      </c>
      <c r="K30" s="1">
        <v>132569.69184447968</v>
      </c>
      <c r="M30" s="1">
        <v>34.134506584762462</v>
      </c>
      <c r="N30" s="1">
        <v>137070.19228767892</v>
      </c>
      <c r="P30" s="1">
        <v>36.141314857369593</v>
      </c>
      <c r="Q30" s="1">
        <v>141138.16372451923</v>
      </c>
      <c r="S30" s="1">
        <v>39.455560060754323</v>
      </c>
      <c r="T30" s="1">
        <v>143650.00285955687</v>
      </c>
      <c r="V30" s="1">
        <v>40.482988095937444</v>
      </c>
      <c r="W30" s="1">
        <v>148109.60420858575</v>
      </c>
      <c r="Y30" s="1">
        <v>42.421037548324193</v>
      </c>
      <c r="Z30" s="1">
        <v>151969.08637584062</v>
      </c>
      <c r="AB30" s="1">
        <v>43.098558118707459</v>
      </c>
      <c r="AC30" s="1">
        <v>156415.72108100256</v>
      </c>
      <c r="AE30" s="1">
        <v>45.235063307782866</v>
      </c>
      <c r="AF30" s="1">
        <v>159803.92519049172</v>
      </c>
    </row>
    <row r="31" spans="1:32" x14ac:dyDescent="0.25">
      <c r="A31" s="1">
        <v>26.137904587786139</v>
      </c>
      <c r="B31" s="1">
        <v>123207.09148529277</v>
      </c>
      <c r="D31" s="1">
        <v>28.00503612437727</v>
      </c>
      <c r="E31" s="1">
        <v>126555.30178177514</v>
      </c>
      <c r="G31" s="1">
        <v>30.420818741866952</v>
      </c>
      <c r="H31" s="1">
        <v>129485.5716778503</v>
      </c>
      <c r="J31" s="1">
        <v>32.412925248376894</v>
      </c>
      <c r="K31" s="1">
        <v>133378.62091625121</v>
      </c>
      <c r="M31" s="1">
        <v>33.104379906430594</v>
      </c>
      <c r="N31" s="1">
        <v>137892.52178387495</v>
      </c>
      <c r="P31" s="1">
        <v>35.111188179037725</v>
      </c>
      <c r="Q31" s="1">
        <v>141960.49322071526</v>
      </c>
      <c r="S31" s="1">
        <v>38.438935650977839</v>
      </c>
      <c r="T31" s="1">
        <v>144479.04199797724</v>
      </c>
      <c r="V31" s="1">
        <v>39.025394894393784</v>
      </c>
      <c r="W31" s="1">
        <v>149363.161369468</v>
      </c>
      <c r="Y31" s="1">
        <v>41.485282810175008</v>
      </c>
      <c r="Z31" s="1">
        <v>152818.19786086134</v>
      </c>
      <c r="AB31" s="1">
        <v>42.12234455479377</v>
      </c>
      <c r="AC31" s="1">
        <v>157251.43214159884</v>
      </c>
      <c r="AE31" s="1">
        <v>44.312762858287371</v>
      </c>
      <c r="AF31" s="1">
        <v>160653.01781548822</v>
      </c>
    </row>
    <row r="32" spans="1:32" x14ac:dyDescent="0.25">
      <c r="A32" s="1">
        <v>24.918938069285588</v>
      </c>
      <c r="B32" s="1">
        <v>123962.39999934216</v>
      </c>
      <c r="D32" s="1">
        <v>27.429332526466283</v>
      </c>
      <c r="E32" s="1">
        <v>126953.09439548504</v>
      </c>
      <c r="G32" s="1">
        <v>29.323276680561492</v>
      </c>
      <c r="H32" s="1">
        <v>130287.80996742172</v>
      </c>
      <c r="J32" s="1">
        <v>31.369296301489655</v>
      </c>
      <c r="K32" s="1">
        <v>134194.24077022288</v>
      </c>
      <c r="M32" s="1">
        <v>32.074205248197046</v>
      </c>
      <c r="N32" s="1">
        <v>138708.12277782237</v>
      </c>
      <c r="P32" s="1">
        <v>34.067511252248806</v>
      </c>
      <c r="Q32" s="1">
        <v>142769.38457243831</v>
      </c>
      <c r="S32" s="1">
        <v>37.42226326129969</v>
      </c>
      <c r="T32" s="1">
        <v>145301.35263414902</v>
      </c>
      <c r="V32" s="1">
        <v>38.04918133048011</v>
      </c>
      <c r="W32" s="1">
        <v>150198.87243006425</v>
      </c>
      <c r="Y32" s="1">
        <v>40.041239857088399</v>
      </c>
      <c r="Z32" s="1">
        <v>154085.19316621657</v>
      </c>
      <c r="AB32" s="1">
        <v>41.146130990880096</v>
      </c>
      <c r="AC32" s="1">
        <v>158087.14320219509</v>
      </c>
      <c r="AE32" s="1">
        <v>43.377008120138171</v>
      </c>
      <c r="AF32" s="1">
        <v>161502.12930050894</v>
      </c>
    </row>
    <row r="33" spans="1:32" x14ac:dyDescent="0.25">
      <c r="A33" s="1">
        <v>24.316181954362179</v>
      </c>
      <c r="B33" s="1">
        <v>124340.04482635474</v>
      </c>
      <c r="D33" s="1">
        <v>26.27778139093931</v>
      </c>
      <c r="E33" s="1">
        <v>127728.49411615902</v>
      </c>
      <c r="G33" s="1">
        <v>28.225686639354393</v>
      </c>
      <c r="H33" s="1">
        <v>131083.31975474453</v>
      </c>
      <c r="J33" s="1">
        <v>30.271706260282542</v>
      </c>
      <c r="K33" s="1">
        <v>134989.75055754569</v>
      </c>
      <c r="M33" s="1">
        <v>31.030528321408127</v>
      </c>
      <c r="N33" s="1">
        <v>139517.01412954542</v>
      </c>
      <c r="P33" s="1">
        <v>33.023882305361553</v>
      </c>
      <c r="Q33" s="1">
        <v>143585.00442640996</v>
      </c>
      <c r="S33" s="1">
        <v>36.405590871621527</v>
      </c>
      <c r="T33" s="1">
        <v>146123.6632703208</v>
      </c>
      <c r="V33" s="1">
        <v>37.072967766566435</v>
      </c>
      <c r="W33" s="1">
        <v>151034.58349066053</v>
      </c>
      <c r="Y33" s="1">
        <v>39.064978313273045</v>
      </c>
      <c r="Z33" s="1">
        <v>154914.17572456424</v>
      </c>
      <c r="AB33" s="1">
        <v>40.15641515841105</v>
      </c>
      <c r="AC33" s="1">
        <v>158916.14462056698</v>
      </c>
      <c r="AE33" s="1">
        <v>42.441253381988986</v>
      </c>
      <c r="AF33" s="1">
        <v>162351.24078552966</v>
      </c>
    </row>
    <row r="34" spans="1:32" x14ac:dyDescent="0.25">
      <c r="A34" s="1">
        <v>23.124219972972384</v>
      </c>
      <c r="B34" s="1">
        <v>125108.77262485285</v>
      </c>
      <c r="D34" s="1">
        <v>25.099273698203234</v>
      </c>
      <c r="E34" s="1">
        <v>128497.2030546329</v>
      </c>
      <c r="G34" s="1">
        <v>27.087685752284457</v>
      </c>
      <c r="H34" s="1">
        <v>131872.15761989148</v>
      </c>
      <c r="J34" s="1">
        <v>29.21457504483989</v>
      </c>
      <c r="K34" s="1">
        <v>135798.660769293</v>
      </c>
      <c r="M34" s="1">
        <v>30.481733300804578</v>
      </c>
      <c r="N34" s="1">
        <v>139914.76902320684</v>
      </c>
      <c r="P34" s="1">
        <v>31.966799069820581</v>
      </c>
      <c r="Q34" s="1">
        <v>144400.64314040588</v>
      </c>
      <c r="S34" s="1">
        <v>35.375464193289659</v>
      </c>
      <c r="T34" s="1">
        <v>146945.99276651684</v>
      </c>
      <c r="V34" s="1">
        <v>36.056343356789938</v>
      </c>
      <c r="W34" s="1">
        <v>151863.6226290809</v>
      </c>
      <c r="Y34" s="1">
        <v>38.075310460705651</v>
      </c>
      <c r="Z34" s="1">
        <v>155749.90564518471</v>
      </c>
      <c r="AB34" s="1">
        <v>39.180201594497362</v>
      </c>
      <c r="AC34" s="1">
        <v>159751.85568116323</v>
      </c>
      <c r="AE34" s="1">
        <v>41.491996375284401</v>
      </c>
      <c r="AF34" s="1">
        <v>163193.64262832602</v>
      </c>
    </row>
    <row r="35" spans="1:32" x14ac:dyDescent="0.25">
      <c r="A35" s="1">
        <v>21.878248917361049</v>
      </c>
      <c r="B35" s="1">
        <v>125850.66185445353</v>
      </c>
      <c r="D35" s="1">
        <v>24.483015314724426</v>
      </c>
      <c r="E35" s="1">
        <v>128868.13823942111</v>
      </c>
      <c r="G35" s="1">
        <v>25.963139153868255</v>
      </c>
      <c r="H35" s="1">
        <v>132660.97662501421</v>
      </c>
      <c r="J35" s="1">
        <v>28.130535252089842</v>
      </c>
      <c r="K35" s="1">
        <v>136607.60870108879</v>
      </c>
      <c r="M35" s="1">
        <v>29.384143259597451</v>
      </c>
      <c r="N35" s="1">
        <v>140710.27881052965</v>
      </c>
      <c r="P35" s="1">
        <v>31.418004049217032</v>
      </c>
      <c r="Q35" s="1">
        <v>144798.39803406727</v>
      </c>
      <c r="S35" s="1">
        <v>34.345289535056125</v>
      </c>
      <c r="T35" s="1">
        <v>147761.59376046425</v>
      </c>
      <c r="V35" s="1">
        <v>35.012618450099353</v>
      </c>
      <c r="W35" s="1">
        <v>152665.78547855536</v>
      </c>
      <c r="Y35" s="1">
        <v>37.085642608138272</v>
      </c>
      <c r="Z35" s="1">
        <v>156585.63556580522</v>
      </c>
      <c r="AB35" s="1">
        <v>38.190437782126622</v>
      </c>
      <c r="AC35" s="1">
        <v>160574.12859728653</v>
      </c>
      <c r="AE35" s="1">
        <v>40.047857462394447</v>
      </c>
      <c r="AF35" s="1">
        <v>164447.18092918408</v>
      </c>
    </row>
    <row r="36" spans="1:32" x14ac:dyDescent="0.25">
      <c r="A36" s="1">
        <v>21.24848826532687</v>
      </c>
      <c r="B36" s="1">
        <v>126214.88739701739</v>
      </c>
      <c r="D36" s="1">
        <v>23.236996279211425</v>
      </c>
      <c r="E36" s="1">
        <v>129603.29896677319</v>
      </c>
      <c r="G36" s="1">
        <v>25.373885307500203</v>
      </c>
      <c r="H36" s="1">
        <v>133045.33109425113</v>
      </c>
      <c r="J36" s="1">
        <v>27.00594067377196</v>
      </c>
      <c r="K36" s="1">
        <v>137389.6992039629</v>
      </c>
      <c r="M36" s="1">
        <v>28.273050949834953</v>
      </c>
      <c r="N36" s="1">
        <v>141499.07895562812</v>
      </c>
      <c r="P36" s="1">
        <v>30.347370565219009</v>
      </c>
      <c r="Q36" s="1">
        <v>145600.59860359022</v>
      </c>
      <c r="S36" s="1">
        <v>33.328569165476281</v>
      </c>
      <c r="T36" s="1">
        <v>148577.17589438742</v>
      </c>
      <c r="V36" s="1">
        <v>33.96903748311378</v>
      </c>
      <c r="W36" s="1">
        <v>153488.1338347756</v>
      </c>
      <c r="Y36" s="1">
        <v>36.095926775669199</v>
      </c>
      <c r="Z36" s="1">
        <v>157414.63698417711</v>
      </c>
      <c r="AB36" s="1">
        <v>37.200721949657563</v>
      </c>
      <c r="AC36" s="1">
        <v>161403.13001565842</v>
      </c>
      <c r="AE36" s="1">
        <v>39.071691878382438</v>
      </c>
      <c r="AF36" s="1">
        <v>165289.62049202892</v>
      </c>
    </row>
    <row r="37" spans="1:32" x14ac:dyDescent="0.25">
      <c r="A37" s="1">
        <v>19.975464692703099</v>
      </c>
      <c r="B37" s="1">
        <v>126936.62883992074</v>
      </c>
      <c r="D37" s="1">
        <v>21.977570934946399</v>
      </c>
      <c r="E37" s="1">
        <v>130345.2070563981</v>
      </c>
      <c r="G37" s="1">
        <v>24.195425594665807</v>
      </c>
      <c r="H37" s="1">
        <v>133820.76853497361</v>
      </c>
      <c r="J37" s="1">
        <v>26.443643384613011</v>
      </c>
      <c r="K37" s="1">
        <v>137780.74445539992</v>
      </c>
      <c r="M37" s="1">
        <v>27.162054599875802</v>
      </c>
      <c r="N37" s="1">
        <v>142301.33610522377</v>
      </c>
      <c r="P37" s="1">
        <v>29.276737081220986</v>
      </c>
      <c r="Q37" s="1">
        <v>146402.79917311316</v>
      </c>
      <c r="S37" s="1">
        <v>32.271437950033658</v>
      </c>
      <c r="T37" s="1">
        <v>149386.08610613472</v>
      </c>
      <c r="V37" s="1">
        <v>33.433744731065602</v>
      </c>
      <c r="W37" s="1">
        <v>153892.59837066138</v>
      </c>
      <c r="Y37" s="1">
        <v>35.119713211755538</v>
      </c>
      <c r="Z37" s="1">
        <v>158250.34804477336</v>
      </c>
      <c r="AB37" s="1">
        <v>36.197551828534799</v>
      </c>
      <c r="AC37" s="1">
        <v>162232.15029405456</v>
      </c>
      <c r="AE37" s="1">
        <v>38.108980583024149</v>
      </c>
      <c r="AF37" s="1">
        <v>166132.04119484953</v>
      </c>
    </row>
    <row r="38" spans="1:32" x14ac:dyDescent="0.25">
      <c r="A38" s="1">
        <v>19.332249752015201</v>
      </c>
      <c r="B38" s="1">
        <v>127300.87324250884</v>
      </c>
      <c r="D38" s="1">
        <v>21.361312551467591</v>
      </c>
      <c r="E38" s="1">
        <v>130716.14224118632</v>
      </c>
      <c r="G38" s="1">
        <v>23.030372190583435</v>
      </c>
      <c r="H38" s="1">
        <v>134589.45861342322</v>
      </c>
      <c r="J38" s="1">
        <v>25.292140228987691</v>
      </c>
      <c r="K38" s="1">
        <v>138562.87267832254</v>
      </c>
      <c r="M38" s="1">
        <v>26.037508001459585</v>
      </c>
      <c r="N38" s="1">
        <v>143090.1551103465</v>
      </c>
      <c r="P38" s="1">
        <v>28.206151577124643</v>
      </c>
      <c r="Q38" s="1">
        <v>147211.7282448847</v>
      </c>
      <c r="S38" s="1">
        <v>31.200852445937301</v>
      </c>
      <c r="T38" s="1">
        <v>150195.01517790626</v>
      </c>
      <c r="V38" s="1">
        <v>32.403618052733734</v>
      </c>
      <c r="W38" s="1">
        <v>154714.92786685741</v>
      </c>
      <c r="Y38" s="1">
        <v>34.157001916397235</v>
      </c>
      <c r="Z38" s="1">
        <v>159092.76874759397</v>
      </c>
      <c r="AB38" s="1">
        <v>35.167425150202931</v>
      </c>
      <c r="AC38" s="1">
        <v>163054.4797902506</v>
      </c>
      <c r="AE38" s="1">
        <v>37.173225844874963</v>
      </c>
      <c r="AF38" s="1">
        <v>166981.15267987025</v>
      </c>
    </row>
    <row r="39" spans="1:32" x14ac:dyDescent="0.25">
      <c r="A39" s="1">
        <v>18.059226179391445</v>
      </c>
      <c r="B39" s="1">
        <v>128022.61468541219</v>
      </c>
      <c r="D39" s="1">
        <v>20.128891744313336</v>
      </c>
      <c r="E39" s="1">
        <v>131471.46961525996</v>
      </c>
      <c r="G39" s="1">
        <v>22.454572632869116</v>
      </c>
      <c r="H39" s="1">
        <v>134973.79422263592</v>
      </c>
      <c r="J39" s="1">
        <v>24.167641610473154</v>
      </c>
      <c r="K39" s="1">
        <v>139358.42018569383</v>
      </c>
      <c r="M39" s="1">
        <v>25.488712980856022</v>
      </c>
      <c r="N39" s="1">
        <v>143487.91000400792</v>
      </c>
      <c r="P39" s="1">
        <v>27.135566073028286</v>
      </c>
      <c r="Q39" s="1">
        <v>148020.65731665626</v>
      </c>
      <c r="S39" s="1">
        <v>30.143721230494677</v>
      </c>
      <c r="T39" s="1">
        <v>151003.92538965357</v>
      </c>
      <c r="V39" s="1">
        <v>31.3599411259448</v>
      </c>
      <c r="W39" s="1">
        <v>155523.81921858047</v>
      </c>
      <c r="Y39" s="1">
        <v>33.153831795274471</v>
      </c>
      <c r="Z39" s="1">
        <v>159921.78902599012</v>
      </c>
      <c r="AB39" s="1">
        <v>34.137298471871063</v>
      </c>
      <c r="AC39" s="1">
        <v>163876.8092864466</v>
      </c>
      <c r="AE39" s="1">
        <v>36.237471106725764</v>
      </c>
      <c r="AF39" s="1">
        <v>167830.26416489098</v>
      </c>
    </row>
    <row r="40" spans="1:32" x14ac:dyDescent="0.25">
      <c r="A40" s="1">
        <v>17.416011238703533</v>
      </c>
      <c r="B40" s="1">
        <v>128386.85908800029</v>
      </c>
      <c r="D40" s="1">
        <v>19.499179072180809</v>
      </c>
      <c r="E40" s="1">
        <v>131842.42366007241</v>
      </c>
      <c r="G40" s="1">
        <v>21.262610651479321</v>
      </c>
      <c r="H40" s="1">
        <v>135742.52202113403</v>
      </c>
      <c r="J40" s="1">
        <v>23.002588206390797</v>
      </c>
      <c r="K40" s="1">
        <v>140127.11026414347</v>
      </c>
      <c r="M40" s="1">
        <v>24.377620671093524</v>
      </c>
      <c r="N40" s="1">
        <v>144276.71014910637</v>
      </c>
      <c r="P40" s="1">
        <v>26.064980568931944</v>
      </c>
      <c r="Q40" s="1">
        <v>148829.58638842779</v>
      </c>
      <c r="S40" s="1">
        <v>29.086637994953705</v>
      </c>
      <c r="T40" s="1">
        <v>151819.56410364946</v>
      </c>
      <c r="V40" s="1">
        <v>30.329766467711266</v>
      </c>
      <c r="W40" s="1">
        <v>156339.42021252788</v>
      </c>
      <c r="Y40" s="1">
        <v>32.150613694250012</v>
      </c>
      <c r="Z40" s="1">
        <v>160744.08080213764</v>
      </c>
      <c r="AB40" s="1">
        <v>33.107123813637529</v>
      </c>
      <c r="AC40" s="1">
        <v>164692.41028039402</v>
      </c>
      <c r="AE40" s="1">
        <v>35.301716368576564</v>
      </c>
      <c r="AF40" s="1">
        <v>168679.3756499117</v>
      </c>
    </row>
    <row r="41" spans="1:32" x14ac:dyDescent="0.25">
      <c r="A41" s="1">
        <v>16.142987666079762</v>
      </c>
      <c r="B41" s="1">
        <v>129108.60053090364</v>
      </c>
      <c r="D41" s="1">
        <v>18.199246922249614</v>
      </c>
      <c r="E41" s="1">
        <v>132564.20282302424</v>
      </c>
      <c r="G41" s="1">
        <v>20.057146401534155</v>
      </c>
      <c r="H41" s="1">
        <v>136504.54017740779</v>
      </c>
      <c r="J41" s="1">
        <v>22.399832091467388</v>
      </c>
      <c r="K41" s="1">
        <v>140504.75509115605</v>
      </c>
      <c r="M41" s="1">
        <v>23.279982649984731</v>
      </c>
      <c r="N41" s="1">
        <v>145065.49143418059</v>
      </c>
      <c r="P41" s="1">
        <v>24.967342547823151</v>
      </c>
      <c r="Q41" s="1">
        <v>149618.36767350201</v>
      </c>
      <c r="S41" s="1">
        <v>28.002550222301977</v>
      </c>
      <c r="T41" s="1">
        <v>152621.78353319666</v>
      </c>
      <c r="V41" s="1">
        <v>29.205123909491704</v>
      </c>
      <c r="W41" s="1">
        <v>157114.78221315338</v>
      </c>
      <c r="Y41" s="1">
        <v>31.174400130336338</v>
      </c>
      <c r="Z41" s="1">
        <v>161579.79186273389</v>
      </c>
      <c r="AB41" s="1">
        <v>32.049992598194876</v>
      </c>
      <c r="AC41" s="1">
        <v>165501.3204921413</v>
      </c>
      <c r="AE41" s="1">
        <v>34.365913650525698</v>
      </c>
      <c r="AF41" s="1">
        <v>169521.75863268384</v>
      </c>
    </row>
    <row r="42" spans="1:32" x14ac:dyDescent="0.25">
      <c r="A42" s="1">
        <v>15.499724745490198</v>
      </c>
      <c r="B42" s="1">
        <v>129466.11643124314</v>
      </c>
      <c r="D42" s="1">
        <v>16.845257718195228</v>
      </c>
      <c r="E42" s="1">
        <v>133252.41491483006</v>
      </c>
      <c r="G42" s="1">
        <v>19.427385749499962</v>
      </c>
      <c r="H42" s="1">
        <v>136868.76571997165</v>
      </c>
      <c r="J42" s="1">
        <v>21.221324398731298</v>
      </c>
      <c r="K42" s="1">
        <v>141273.46402962992</v>
      </c>
      <c r="M42" s="1">
        <v>22.155484031470195</v>
      </c>
      <c r="N42" s="1">
        <v>145861.0389415519</v>
      </c>
      <c r="P42" s="1">
        <v>24.418499547317921</v>
      </c>
      <c r="Q42" s="1">
        <v>150009.39406491484</v>
      </c>
      <c r="S42" s="1">
        <v>27.467257470253799</v>
      </c>
      <c r="T42" s="1">
        <v>153026.24806908244</v>
      </c>
      <c r="V42" s="1">
        <v>28.067123022421782</v>
      </c>
      <c r="W42" s="1">
        <v>157903.62007830033</v>
      </c>
      <c r="Y42" s="1">
        <v>30.198234546324329</v>
      </c>
      <c r="Z42" s="1">
        <v>162422.23142557876</v>
      </c>
      <c r="AB42" s="1">
        <v>30.979455074000199</v>
      </c>
      <c r="AC42" s="1">
        <v>166316.97806616145</v>
      </c>
      <c r="AE42" s="1">
        <v>33.376245797958305</v>
      </c>
      <c r="AF42" s="1">
        <v>170357.48855330434</v>
      </c>
    </row>
    <row r="43" spans="1:32" x14ac:dyDescent="0.25">
      <c r="A43" s="1">
        <v>14.172788058448234</v>
      </c>
      <c r="B43" s="1">
        <v>130174.47630974627</v>
      </c>
      <c r="D43" s="1">
        <v>16.188492529050265</v>
      </c>
      <c r="E43" s="1">
        <v>133603.2211729452</v>
      </c>
      <c r="G43" s="1">
        <v>18.194916962444026</v>
      </c>
      <c r="H43" s="1">
        <v>137617.36459179671</v>
      </c>
      <c r="J43" s="1">
        <v>20.042864685896902</v>
      </c>
      <c r="K43" s="1">
        <v>142048.90147035237</v>
      </c>
      <c r="M43" s="1">
        <v>21.030937433053978</v>
      </c>
      <c r="N43" s="1">
        <v>146649.8579466746</v>
      </c>
      <c r="P43" s="1">
        <v>23.321005465914155</v>
      </c>
      <c r="Q43" s="1">
        <v>150818.36085673486</v>
      </c>
      <c r="S43" s="1">
        <v>26.342758851739262</v>
      </c>
      <c r="T43" s="1">
        <v>153821.79557645373</v>
      </c>
      <c r="V43" s="1">
        <v>27.491371444609143</v>
      </c>
      <c r="W43" s="1">
        <v>158294.68418976164</v>
      </c>
      <c r="Y43" s="1">
        <v>28.938521322649265</v>
      </c>
      <c r="Z43" s="1">
        <v>163123.76850171207</v>
      </c>
      <c r="AB43" s="1">
        <v>30.471214838964471</v>
      </c>
      <c r="AC43" s="1">
        <v>166741.59038874455</v>
      </c>
      <c r="AE43" s="1">
        <v>32.265297427900819</v>
      </c>
      <c r="AF43" s="1">
        <v>171166.47420514861</v>
      </c>
    </row>
    <row r="44" spans="1:32" x14ac:dyDescent="0.25">
      <c r="A44" s="1">
        <v>12.778100129121007</v>
      </c>
      <c r="B44" s="1">
        <v>130815.64546588459</v>
      </c>
      <c r="D44" s="1">
        <v>14.861507862106635</v>
      </c>
      <c r="E44" s="1">
        <v>134304.85254919971</v>
      </c>
      <c r="G44" s="1">
        <v>16.962496155289756</v>
      </c>
      <c r="H44" s="1">
        <v>138372.69196587033</v>
      </c>
      <c r="J44" s="1">
        <v>19.453610839528864</v>
      </c>
      <c r="K44" s="1">
        <v>142433.25593958932</v>
      </c>
      <c r="M44" s="1">
        <v>20.428181318130555</v>
      </c>
      <c r="N44" s="1">
        <v>147027.50277368719</v>
      </c>
      <c r="P44" s="1">
        <v>21.926365516488588</v>
      </c>
      <c r="Q44" s="1">
        <v>151466.25851512176</v>
      </c>
      <c r="S44" s="1">
        <v>25.191255696113942</v>
      </c>
      <c r="T44" s="1">
        <v>154603.92379937632</v>
      </c>
      <c r="V44" s="1">
        <v>26.380375094649978</v>
      </c>
      <c r="W44" s="1">
        <v>159096.94133935729</v>
      </c>
      <c r="Y44" s="1">
        <v>28.119536991233019</v>
      </c>
      <c r="Z44" s="1">
        <v>163367.14504414049</v>
      </c>
      <c r="AB44" s="1">
        <v>29.306065475078768</v>
      </c>
      <c r="AC44" s="1">
        <v>167496.82346269698</v>
      </c>
      <c r="AE44" s="1">
        <v>30.708486316105635</v>
      </c>
      <c r="AF44" s="1">
        <v>171713.67065009743</v>
      </c>
    </row>
    <row r="45" spans="1:32" x14ac:dyDescent="0.25">
      <c r="A45" s="1">
        <v>11.945613529149369</v>
      </c>
      <c r="B45" s="1">
        <v>131052.31236608865</v>
      </c>
      <c r="D45" s="1">
        <v>14.191288384307967</v>
      </c>
      <c r="E45" s="1">
        <v>134655.6776673391</v>
      </c>
      <c r="G45" s="1">
        <v>16.359740040366333</v>
      </c>
      <c r="H45" s="1">
        <v>138750.33679288291</v>
      </c>
      <c r="J45" s="1">
        <v>18.302155663805223</v>
      </c>
      <c r="K45" s="1">
        <v>143222.1126647605</v>
      </c>
      <c r="M45" s="1">
        <v>18.911972971804872</v>
      </c>
      <c r="N45" s="1">
        <v>147608.28514980627</v>
      </c>
      <c r="P45" s="1">
        <v>21.066826399504521</v>
      </c>
      <c r="Q45" s="1">
        <v>151682.77762862851</v>
      </c>
      <c r="S45" s="1">
        <v>23.985599526562083</v>
      </c>
      <c r="T45" s="1">
        <v>155339.02794665567</v>
      </c>
      <c r="V45" s="1">
        <v>24.931534151396193</v>
      </c>
      <c r="W45" s="1">
        <v>159691.08641985236</v>
      </c>
      <c r="Y45" s="1">
        <v>27.232993337138183</v>
      </c>
      <c r="Z45" s="1">
        <v>163570.24487319851</v>
      </c>
      <c r="AB45" s="1">
        <v>27.654594543690877</v>
      </c>
      <c r="AC45" s="1">
        <v>167976.86690532946</v>
      </c>
      <c r="AE45" s="1">
        <v>29.821894682109132</v>
      </c>
      <c r="AF45" s="1">
        <v>171910.04197690682</v>
      </c>
    </row>
    <row r="46" spans="1:32" x14ac:dyDescent="0.25">
      <c r="A46" s="1">
        <v>11.05902189515286</v>
      </c>
      <c r="B46" s="1">
        <v>131248.68369289808</v>
      </c>
      <c r="D46" s="1">
        <v>13.480514120941478</v>
      </c>
      <c r="E46" s="1">
        <v>134979.64535655681</v>
      </c>
      <c r="G46" s="1">
        <v>14.870488251249753</v>
      </c>
      <c r="H46" s="1">
        <v>139337.8099512021</v>
      </c>
      <c r="J46" s="1">
        <v>16.812903874688629</v>
      </c>
      <c r="K46" s="1">
        <v>143809.58582307972</v>
      </c>
      <c r="M46" s="1">
        <v>18.03893158626542</v>
      </c>
      <c r="N46" s="1">
        <v>147818.09462108865</v>
      </c>
      <c r="P46" s="1">
        <v>20.166636537149273</v>
      </c>
      <c r="Q46" s="1">
        <v>151858.98230871637</v>
      </c>
      <c r="S46" s="1">
        <v>23.207169980713672</v>
      </c>
      <c r="T46" s="1">
        <v>155609.26191800577</v>
      </c>
      <c r="V46" s="1">
        <v>24.044942517399676</v>
      </c>
      <c r="W46" s="1">
        <v>159887.45774666179</v>
      </c>
      <c r="Y46" s="1">
        <v>26.346401703141666</v>
      </c>
      <c r="Z46" s="1">
        <v>163766.61620000793</v>
      </c>
      <c r="AB46" s="1">
        <v>26.768002909694374</v>
      </c>
      <c r="AC46" s="1">
        <v>168173.23823213889</v>
      </c>
      <c r="AE46" s="1">
        <v>28.92180077955723</v>
      </c>
      <c r="AF46" s="1">
        <v>172099.70366149189</v>
      </c>
    </row>
    <row r="47" spans="1:32" x14ac:dyDescent="0.25">
      <c r="A47" s="1">
        <v>10.17238228125467</v>
      </c>
      <c r="B47" s="1">
        <v>131438.32651745889</v>
      </c>
      <c r="D47" s="1">
        <v>11.815636880801542</v>
      </c>
      <c r="E47" s="1">
        <v>135466.4361614621</v>
      </c>
      <c r="G47" s="1">
        <v>13.99744686571028</v>
      </c>
      <c r="H47" s="1">
        <v>139547.61942248448</v>
      </c>
      <c r="J47" s="1">
        <v>15.926264260790433</v>
      </c>
      <c r="K47" s="1">
        <v>143999.22864764053</v>
      </c>
      <c r="M47" s="1">
        <v>17.152339952268889</v>
      </c>
      <c r="N47" s="1">
        <v>148014.46594789808</v>
      </c>
      <c r="P47" s="1">
        <v>19.266446674794025</v>
      </c>
      <c r="Q47" s="1">
        <v>152035.18698880423</v>
      </c>
      <c r="S47" s="1">
        <v>22.334176575075887</v>
      </c>
      <c r="T47" s="1">
        <v>155825.79989153676</v>
      </c>
      <c r="V47" s="1">
        <v>23.144800634946108</v>
      </c>
      <c r="W47" s="1">
        <v>160070.39092899824</v>
      </c>
      <c r="Y47" s="1">
        <v>25.473264357798854</v>
      </c>
      <c r="Z47" s="1">
        <v>163962.96866679311</v>
      </c>
      <c r="AB47" s="1">
        <v>25.881411275697843</v>
      </c>
      <c r="AC47" s="1">
        <v>168369.60955894832</v>
      </c>
      <c r="AE47" s="1">
        <v>28.035209145560714</v>
      </c>
      <c r="AF47" s="1">
        <v>172296.07498830132</v>
      </c>
    </row>
    <row r="48" spans="1:32" x14ac:dyDescent="0.25">
      <c r="A48" s="1">
        <v>9.2857426673564802</v>
      </c>
      <c r="B48" s="1">
        <v>131627.9693420197</v>
      </c>
      <c r="D48" s="1">
        <v>10.91559095815132</v>
      </c>
      <c r="E48" s="1">
        <v>135662.82634829578</v>
      </c>
      <c r="G48" s="1">
        <v>13.097400943060059</v>
      </c>
      <c r="H48" s="1">
        <v>139744.00960931813</v>
      </c>
      <c r="J48" s="1">
        <v>15.012524149978148</v>
      </c>
      <c r="K48" s="1">
        <v>144161.99518325541</v>
      </c>
      <c r="M48" s="1">
        <v>16.279250586827757</v>
      </c>
      <c r="N48" s="1">
        <v>148217.54691693184</v>
      </c>
      <c r="P48" s="1">
        <v>18.366304792340458</v>
      </c>
      <c r="Q48" s="1">
        <v>152218.12017114068</v>
      </c>
      <c r="S48" s="1">
        <v>21.434082672523985</v>
      </c>
      <c r="T48" s="1">
        <v>156015.4615761218</v>
      </c>
      <c r="V48" s="1">
        <v>22.244658752492526</v>
      </c>
      <c r="W48" s="1">
        <v>160253.32411133472</v>
      </c>
      <c r="Y48" s="1">
        <v>23.71358335836122</v>
      </c>
      <c r="Z48" s="1">
        <v>164362.4209626363</v>
      </c>
      <c r="AB48" s="1">
        <v>24.994819641701341</v>
      </c>
      <c r="AC48" s="1">
        <v>168565.98088575772</v>
      </c>
      <c r="AE48" s="1">
        <v>27.135163222910478</v>
      </c>
      <c r="AF48" s="1">
        <v>172492.46517513497</v>
      </c>
    </row>
    <row r="49" spans="1:32" x14ac:dyDescent="0.25">
      <c r="A49" s="1">
        <v>8.3991510333599706</v>
      </c>
      <c r="B49" s="1">
        <v>131824.3406688291</v>
      </c>
      <c r="D49" s="1">
        <v>10.029047304056476</v>
      </c>
      <c r="E49" s="1">
        <v>135865.9261773538</v>
      </c>
      <c r="G49" s="1">
        <v>12.210857288965215</v>
      </c>
      <c r="H49" s="1">
        <v>139947.10943837615</v>
      </c>
      <c r="J49" s="1">
        <v>14.098832019067515</v>
      </c>
      <c r="K49" s="1">
        <v>144331.49022111893</v>
      </c>
      <c r="M49" s="1">
        <v>15.392706932732935</v>
      </c>
      <c r="N49" s="1">
        <v>148420.64674598986</v>
      </c>
      <c r="P49" s="1">
        <v>17.479665178442275</v>
      </c>
      <c r="Q49" s="1">
        <v>152407.76299570152</v>
      </c>
      <c r="S49" s="1">
        <v>19.647301176172206</v>
      </c>
      <c r="T49" s="1">
        <v>156388.03758301909</v>
      </c>
      <c r="V49" s="1">
        <v>21.35806711849601</v>
      </c>
      <c r="W49" s="1">
        <v>160449.69543814415</v>
      </c>
      <c r="Y49" s="1">
        <v>22.826991724364689</v>
      </c>
      <c r="Z49" s="1">
        <v>164558.79228944573</v>
      </c>
      <c r="AB49" s="1">
        <v>24.10822800770481</v>
      </c>
      <c r="AC49" s="1">
        <v>168762.35221256714</v>
      </c>
      <c r="AE49" s="1">
        <v>26.262073857469346</v>
      </c>
      <c r="AF49" s="1">
        <v>172695.54614416877</v>
      </c>
    </row>
    <row r="50" spans="1:32" x14ac:dyDescent="0.25">
      <c r="A50" s="1">
        <v>6.625871805563591</v>
      </c>
      <c r="B50" s="1">
        <v>132203.62631795075</v>
      </c>
      <c r="D50" s="1">
        <v>9.1560059185170175</v>
      </c>
      <c r="E50" s="1">
        <v>136075.73564863618</v>
      </c>
      <c r="G50" s="1">
        <v>11.337767923524083</v>
      </c>
      <c r="H50" s="1">
        <v>140150.19040740994</v>
      </c>
      <c r="J50" s="1">
        <v>13.198642156712268</v>
      </c>
      <c r="K50" s="1">
        <v>144507.69490120676</v>
      </c>
      <c r="M50" s="1">
        <v>13.633025933295279</v>
      </c>
      <c r="N50" s="1">
        <v>148820.09904183308</v>
      </c>
      <c r="P50" s="1">
        <v>15.692979641893857</v>
      </c>
      <c r="Q50" s="1">
        <v>152793.79600709598</v>
      </c>
      <c r="S50" s="1">
        <v>18.747207273620319</v>
      </c>
      <c r="T50" s="1">
        <v>156577.69926760416</v>
      </c>
      <c r="V50" s="1">
        <v>20.484977753054892</v>
      </c>
      <c r="W50" s="1">
        <v>160652.77640717791</v>
      </c>
      <c r="Y50" s="1">
        <v>21.940448070269852</v>
      </c>
      <c r="Z50" s="1">
        <v>164761.89211850375</v>
      </c>
      <c r="AB50" s="1">
        <v>23.221684353609973</v>
      </c>
      <c r="AC50" s="1">
        <v>168965.45204162516</v>
      </c>
      <c r="AE50" s="1">
        <v>25.388984492028214</v>
      </c>
      <c r="AF50" s="1">
        <v>172898.62711320253</v>
      </c>
    </row>
    <row r="51" spans="1:32" x14ac:dyDescent="0.25">
      <c r="A51" s="1">
        <v>5.7393281514687473</v>
      </c>
      <c r="B51" s="1">
        <v>132406.72614700877</v>
      </c>
      <c r="D51" s="1">
        <v>8.2829645329775587</v>
      </c>
      <c r="E51" s="1">
        <v>136285.54511991856</v>
      </c>
      <c r="G51" s="1">
        <v>10.45117628952756</v>
      </c>
      <c r="H51" s="1">
        <v>140346.56173421937</v>
      </c>
      <c r="J51" s="1">
        <v>12.2985002742587</v>
      </c>
      <c r="K51" s="1">
        <v>144690.62808354324</v>
      </c>
      <c r="M51" s="1">
        <v>12.74643429929877</v>
      </c>
      <c r="N51" s="1">
        <v>149016.47036864248</v>
      </c>
      <c r="P51" s="1">
        <v>14.792885739341955</v>
      </c>
      <c r="Q51" s="1">
        <v>152983.45769168105</v>
      </c>
      <c r="S51" s="1">
        <v>17.860615639623802</v>
      </c>
      <c r="T51" s="1">
        <v>156774.07059441358</v>
      </c>
      <c r="V51" s="1">
        <v>18.725296753617229</v>
      </c>
      <c r="W51" s="1">
        <v>161052.2287030211</v>
      </c>
      <c r="Y51" s="1">
        <v>21.053856436273335</v>
      </c>
      <c r="Z51" s="1">
        <v>164958.26344531318</v>
      </c>
      <c r="AB51" s="1">
        <v>22.348594988168841</v>
      </c>
      <c r="AC51" s="1">
        <v>169168.53301065892</v>
      </c>
      <c r="AE51" s="1">
        <v>23.615897183838527</v>
      </c>
      <c r="AF51" s="1">
        <v>173304.82677131856</v>
      </c>
    </row>
    <row r="52" spans="1:32" x14ac:dyDescent="0.25">
      <c r="A52" s="1">
        <v>4.8527365174722306</v>
      </c>
      <c r="B52" s="1">
        <v>132603.0974738182</v>
      </c>
      <c r="D52" s="1">
        <v>7.396372898981042</v>
      </c>
      <c r="E52" s="1">
        <v>136481.91644672799</v>
      </c>
      <c r="G52" s="1">
        <v>8.6914952900899181</v>
      </c>
      <c r="H52" s="1">
        <v>140746.01403006256</v>
      </c>
      <c r="J52" s="1">
        <v>11.398406371706798</v>
      </c>
      <c r="K52" s="1">
        <v>144880.28976812831</v>
      </c>
      <c r="M52" s="1">
        <v>11.846292416845188</v>
      </c>
      <c r="N52" s="1">
        <v>149199.40355097892</v>
      </c>
      <c r="P52" s="1">
        <v>13.892791836790053</v>
      </c>
      <c r="Q52" s="1">
        <v>153173.11937626611</v>
      </c>
      <c r="S52" s="1">
        <v>16.973976025725619</v>
      </c>
      <c r="T52" s="1">
        <v>156963.7134189744</v>
      </c>
      <c r="V52" s="1">
        <v>17.838705119620727</v>
      </c>
      <c r="W52" s="1">
        <v>161248.60002983053</v>
      </c>
      <c r="Y52" s="1">
        <v>20.167264802276819</v>
      </c>
      <c r="Z52" s="1">
        <v>165154.6347721226</v>
      </c>
      <c r="AB52" s="1">
        <v>21.46205133407399</v>
      </c>
      <c r="AC52" s="1">
        <v>169371.63283971697</v>
      </c>
      <c r="AE52" s="1">
        <v>22.742855798299075</v>
      </c>
      <c r="AF52" s="1">
        <v>173514.63624260097</v>
      </c>
    </row>
    <row r="53" spans="1:32" x14ac:dyDescent="0.25">
      <c r="A53" s="1">
        <v>3.9526426149203289</v>
      </c>
      <c r="B53" s="1">
        <v>132792.75915840326</v>
      </c>
      <c r="D53" s="1">
        <v>5.6367398794450665</v>
      </c>
      <c r="E53" s="1">
        <v>136888.09724481977</v>
      </c>
      <c r="G53" s="1">
        <v>7.8183579447471132</v>
      </c>
      <c r="H53" s="1">
        <v>140942.36649684774</v>
      </c>
      <c r="J53" s="1">
        <v>10.498264489253231</v>
      </c>
      <c r="K53" s="1">
        <v>145063.22295046475</v>
      </c>
      <c r="M53" s="1">
        <v>10.959652802946998</v>
      </c>
      <c r="N53" s="1">
        <v>149389.04637553976</v>
      </c>
      <c r="P53" s="1">
        <v>13.00615222289187</v>
      </c>
      <c r="Q53" s="1">
        <v>153362.76220082692</v>
      </c>
      <c r="S53" s="1">
        <v>16.087384391729103</v>
      </c>
      <c r="T53" s="1">
        <v>157160.0847457838</v>
      </c>
      <c r="V53" s="1">
        <v>16.965615754179595</v>
      </c>
      <c r="W53" s="1">
        <v>161451.68099886429</v>
      </c>
      <c r="Y53" s="1">
        <v>19.280673168280316</v>
      </c>
      <c r="Z53" s="1">
        <v>165351.006098932</v>
      </c>
      <c r="AB53" s="1">
        <v>19.702418314538022</v>
      </c>
      <c r="AC53" s="1">
        <v>169777.81363780878</v>
      </c>
      <c r="AE53" s="1">
        <v>21.856264164302559</v>
      </c>
      <c r="AF53" s="1">
        <v>173711.00756941037</v>
      </c>
    </row>
    <row r="54" spans="1:32" x14ac:dyDescent="0.25">
      <c r="A54" s="1">
        <v>3.0659550211204731</v>
      </c>
      <c r="B54" s="1">
        <v>132975.67348071549</v>
      </c>
      <c r="D54" s="1">
        <v>4.7501482454485497</v>
      </c>
      <c r="E54" s="1">
        <v>137084.4685716292</v>
      </c>
      <c r="G54" s="1">
        <v>6.9317663107506036</v>
      </c>
      <c r="H54" s="1">
        <v>141138.73782365717</v>
      </c>
      <c r="J54" s="1">
        <v>8.7115309728031392</v>
      </c>
      <c r="K54" s="1">
        <v>145442.52745961063</v>
      </c>
      <c r="M54" s="1">
        <v>10.073061168950488</v>
      </c>
      <c r="N54" s="1">
        <v>149585.41770234919</v>
      </c>
      <c r="P54" s="1">
        <v>12.119560588895354</v>
      </c>
      <c r="Q54" s="1">
        <v>153559.13352763635</v>
      </c>
      <c r="S54" s="1">
        <v>15.20074477783092</v>
      </c>
      <c r="T54" s="1">
        <v>157349.72757034464</v>
      </c>
      <c r="V54" s="1">
        <v>16.079072100084744</v>
      </c>
      <c r="W54" s="1">
        <v>161654.78082792234</v>
      </c>
      <c r="Y54" s="1">
        <v>18.380579265728414</v>
      </c>
      <c r="Z54" s="1">
        <v>165540.66778351707</v>
      </c>
      <c r="AB54" s="1">
        <v>18.82937692899857</v>
      </c>
      <c r="AC54" s="1">
        <v>169987.62310909113</v>
      </c>
      <c r="AE54" s="1">
        <v>20.969672530306042</v>
      </c>
      <c r="AF54" s="1">
        <v>173907.37889621977</v>
      </c>
    </row>
    <row r="55" spans="1:32" x14ac:dyDescent="0.25">
      <c r="A55" s="1">
        <v>2.1658131386669055</v>
      </c>
      <c r="B55" s="1">
        <v>133158.60666305193</v>
      </c>
      <c r="D55" s="1">
        <v>3.863556611452033</v>
      </c>
      <c r="E55" s="1">
        <v>137280.83989843863</v>
      </c>
      <c r="G55" s="1">
        <v>6.0451746767540868</v>
      </c>
      <c r="H55" s="1">
        <v>141335.10915046657</v>
      </c>
      <c r="J55" s="1">
        <v>7.8114370702512446</v>
      </c>
      <c r="K55" s="1">
        <v>145632.1891441957</v>
      </c>
      <c r="M55" s="1">
        <v>9.1864215550523056</v>
      </c>
      <c r="N55" s="1">
        <v>149775.06052691001</v>
      </c>
      <c r="P55" s="1">
        <v>11.246471223454229</v>
      </c>
      <c r="Q55" s="1">
        <v>153762.21449667012</v>
      </c>
      <c r="S55" s="1">
        <v>14.314201123736069</v>
      </c>
      <c r="T55" s="1">
        <v>157552.82739940265</v>
      </c>
      <c r="V55" s="1">
        <v>15.192528445989907</v>
      </c>
      <c r="W55" s="1">
        <v>161857.88065698033</v>
      </c>
      <c r="Y55" s="1">
        <v>17.494035611633564</v>
      </c>
      <c r="Z55" s="1">
        <v>165743.76761257509</v>
      </c>
      <c r="AB55" s="1">
        <v>17.956287563557439</v>
      </c>
      <c r="AC55" s="1">
        <v>170190.70407812489</v>
      </c>
      <c r="AE55" s="1">
        <v>20.09658316486491</v>
      </c>
      <c r="AF55" s="1">
        <v>174110.45986525359</v>
      </c>
    </row>
    <row r="56" spans="1:32" x14ac:dyDescent="0.25">
      <c r="A56" s="1">
        <v>1.2657192361150038</v>
      </c>
      <c r="B56" s="1">
        <v>133348.26834763697</v>
      </c>
      <c r="D56" s="1">
        <v>2.9905152259125742</v>
      </c>
      <c r="E56" s="1">
        <v>137490.64936972101</v>
      </c>
      <c r="G56" s="1">
        <v>5.1585830427575701</v>
      </c>
      <c r="H56" s="1">
        <v>141531.480477276</v>
      </c>
      <c r="J56" s="1">
        <v>6.9247974563530548</v>
      </c>
      <c r="K56" s="1">
        <v>145821.83196875651</v>
      </c>
      <c r="M56" s="1">
        <v>8.2997819411541158</v>
      </c>
      <c r="N56" s="1">
        <v>149964.70335147082</v>
      </c>
      <c r="P56" s="1">
        <v>10.373429837914763</v>
      </c>
      <c r="Q56" s="1">
        <v>153972.0239679525</v>
      </c>
      <c r="S56" s="1">
        <v>13.441159738196603</v>
      </c>
      <c r="T56" s="1">
        <v>157762.63687068503</v>
      </c>
      <c r="V56" s="1">
        <v>14.332941349104161</v>
      </c>
      <c r="W56" s="1">
        <v>162067.67126823848</v>
      </c>
      <c r="Y56" s="1">
        <v>15.734306632294249</v>
      </c>
      <c r="Z56" s="1">
        <v>166136.49140616969</v>
      </c>
      <c r="AB56" s="1">
        <v>17.083198198116307</v>
      </c>
      <c r="AC56" s="1">
        <v>170393.78504715872</v>
      </c>
      <c r="AE56" s="1">
        <v>19.210039510770073</v>
      </c>
      <c r="AF56" s="1">
        <v>174313.55969431158</v>
      </c>
    </row>
    <row r="57" spans="1:32" x14ac:dyDescent="0.25">
      <c r="A57" s="1">
        <v>0.37907962221681402</v>
      </c>
      <c r="B57" s="1">
        <v>133537.91117219781</v>
      </c>
      <c r="D57" s="1">
        <v>2.1039715718177305</v>
      </c>
      <c r="E57" s="1">
        <v>137693.74919877903</v>
      </c>
      <c r="G57" s="1">
        <v>4.2719914087610533</v>
      </c>
      <c r="H57" s="1">
        <v>141727.85180408543</v>
      </c>
      <c r="J57" s="1">
        <v>6.0381578424548721</v>
      </c>
      <c r="K57" s="1">
        <v>146011.47479331732</v>
      </c>
      <c r="M57" s="1">
        <v>7.413142327255926</v>
      </c>
      <c r="N57" s="1">
        <v>150154.34617603163</v>
      </c>
      <c r="P57" s="1">
        <v>9.4868382039182535</v>
      </c>
      <c r="Q57" s="1">
        <v>154168.39529476193</v>
      </c>
      <c r="S57" s="1">
        <v>11.681574698562308</v>
      </c>
      <c r="T57" s="1">
        <v>158175.54617102543</v>
      </c>
      <c r="V57" s="1">
        <v>13.459947943466361</v>
      </c>
      <c r="W57" s="1">
        <v>162284.20924176945</v>
      </c>
      <c r="Y57" s="1">
        <v>14.847667018396052</v>
      </c>
      <c r="Z57" s="1">
        <v>166326.1342307305</v>
      </c>
      <c r="AB57" s="1">
        <v>16.210204792478521</v>
      </c>
      <c r="AC57" s="1">
        <v>170610.32302068968</v>
      </c>
      <c r="AE57" s="1">
        <v>18.323495856675223</v>
      </c>
      <c r="AF57" s="1">
        <v>174516.65952336963</v>
      </c>
    </row>
    <row r="58" spans="1:32" x14ac:dyDescent="0.25">
      <c r="A58" s="1">
        <v>-0.52101428033508057</v>
      </c>
      <c r="B58" s="1">
        <v>133727.57285678288</v>
      </c>
      <c r="D58" s="1">
        <v>1.2039256491675019</v>
      </c>
      <c r="E58" s="1">
        <v>137890.13938561268</v>
      </c>
      <c r="G58" s="1">
        <v>3.3988540634182485</v>
      </c>
      <c r="H58" s="1">
        <v>141924.2042708706</v>
      </c>
      <c r="J58" s="1">
        <v>5.1515182285566823</v>
      </c>
      <c r="K58" s="1">
        <v>146201.11761787816</v>
      </c>
      <c r="M58" s="1">
        <v>5.6264567907075147</v>
      </c>
      <c r="N58" s="1">
        <v>150540.37918742612</v>
      </c>
      <c r="P58" s="1">
        <v>7.7271572044806049</v>
      </c>
      <c r="Q58" s="1">
        <v>154567.84759060512</v>
      </c>
      <c r="S58" s="1">
        <v>10.808533313022842</v>
      </c>
      <c r="T58" s="1">
        <v>158385.35564230781</v>
      </c>
      <c r="V58" s="1">
        <v>11.700410883733745</v>
      </c>
      <c r="W58" s="1">
        <v>162703.84704435847</v>
      </c>
      <c r="Y58" s="1">
        <v>13.974577652954927</v>
      </c>
      <c r="Z58" s="1">
        <v>166529.21519976429</v>
      </c>
      <c r="AB58" s="1">
        <v>15.337211386840735</v>
      </c>
      <c r="AC58" s="1">
        <v>170826.86099422065</v>
      </c>
      <c r="AE58" s="1">
        <v>17.450454471135757</v>
      </c>
      <c r="AF58" s="1">
        <v>174726.46899465198</v>
      </c>
    </row>
    <row r="59" spans="1:32" x14ac:dyDescent="0.25">
      <c r="A59" s="1">
        <v>-2.2941975483281141</v>
      </c>
      <c r="B59" s="1">
        <v>134120.31551040171</v>
      </c>
      <c r="D59" s="1">
        <v>0.31733401517099225</v>
      </c>
      <c r="E59" s="1">
        <v>138086.51071242208</v>
      </c>
      <c r="G59" s="1">
        <v>1.625670795425215</v>
      </c>
      <c r="H59" s="1">
        <v>142316.94692448943</v>
      </c>
      <c r="J59" s="1">
        <v>4.2649265945601655</v>
      </c>
      <c r="K59" s="1">
        <v>146397.48894468759</v>
      </c>
      <c r="M59" s="1">
        <v>4.739913136612671</v>
      </c>
      <c r="N59" s="1">
        <v>150743.47901648414</v>
      </c>
      <c r="P59" s="1">
        <v>6.8405655704840882</v>
      </c>
      <c r="Q59" s="1">
        <v>154764.21891741455</v>
      </c>
      <c r="S59" s="1">
        <v>9.9354919274833904</v>
      </c>
      <c r="T59" s="1">
        <v>158595.16511359019</v>
      </c>
      <c r="V59" s="1">
        <v>10.827417478095953</v>
      </c>
      <c r="W59" s="1">
        <v>162920.38501788944</v>
      </c>
      <c r="Y59" s="1">
        <v>13.101536267415469</v>
      </c>
      <c r="Z59" s="1">
        <v>166739.02467104665</v>
      </c>
      <c r="AB59" s="1">
        <v>14.477672269856654</v>
      </c>
      <c r="AC59" s="1">
        <v>171043.3801077274</v>
      </c>
      <c r="AE59" s="1">
        <v>15.704323720155173</v>
      </c>
      <c r="AF59" s="1">
        <v>175139.35943496815</v>
      </c>
    </row>
    <row r="60" spans="1:32" x14ac:dyDescent="0.25">
      <c r="A60" s="1">
        <v>-3.1808371622263039</v>
      </c>
      <c r="B60" s="1">
        <v>134309.95833496252</v>
      </c>
      <c r="D60" s="1">
        <v>-0.56930559872719755</v>
      </c>
      <c r="E60" s="1">
        <v>138276.15353698292</v>
      </c>
      <c r="G60" s="1">
        <v>0.75262940988575622</v>
      </c>
      <c r="H60" s="1">
        <v>142526.75639577181</v>
      </c>
      <c r="J60" s="1">
        <v>3.3782869806619757</v>
      </c>
      <c r="K60" s="1">
        <v>146587.1317692484</v>
      </c>
      <c r="M60" s="1">
        <v>3.8533215026161542</v>
      </c>
      <c r="N60" s="1">
        <v>150939.85034329357</v>
      </c>
      <c r="P60" s="1">
        <v>5.9405196478338596</v>
      </c>
      <c r="Q60" s="1">
        <v>154960.6091042482</v>
      </c>
      <c r="S60" s="1">
        <v>9.0624505419439316</v>
      </c>
      <c r="T60" s="1">
        <v>158804.97458487257</v>
      </c>
      <c r="V60" s="1">
        <v>9.9544240724581599</v>
      </c>
      <c r="W60" s="1">
        <v>163136.92299142043</v>
      </c>
      <c r="Y60" s="1">
        <v>12.215040593222291</v>
      </c>
      <c r="Z60" s="1">
        <v>166948.85300235328</v>
      </c>
      <c r="AB60" s="1">
        <v>12.731589498777723</v>
      </c>
      <c r="AC60" s="1">
        <v>171462.99905029219</v>
      </c>
      <c r="AE60" s="1">
        <v>14.817780066060322</v>
      </c>
      <c r="AF60" s="1">
        <v>175342.4592640262</v>
      </c>
    </row>
    <row r="61" spans="1:32" x14ac:dyDescent="0.25">
      <c r="A61" s="1">
        <v>-4.0539265276674357</v>
      </c>
      <c r="B61" s="1">
        <v>134513.03930399631</v>
      </c>
      <c r="D61" s="1">
        <v>-2.342488866720231</v>
      </c>
      <c r="E61" s="1">
        <v>138668.89619060175</v>
      </c>
      <c r="G61" s="1">
        <v>-0.13391424420908038</v>
      </c>
      <c r="H61" s="1">
        <v>142729.85622482983</v>
      </c>
      <c r="J61" s="1">
        <v>2.491647366763786</v>
      </c>
      <c r="K61" s="1">
        <v>146776.77459380921</v>
      </c>
      <c r="M61" s="1">
        <v>2.9802321371750224</v>
      </c>
      <c r="N61" s="1">
        <v>151142.93131232733</v>
      </c>
      <c r="P61" s="1">
        <v>5.0673823024910547</v>
      </c>
      <c r="Q61" s="1">
        <v>155156.96157103337</v>
      </c>
      <c r="S61" s="1">
        <v>8.1759068878490879</v>
      </c>
      <c r="T61" s="1">
        <v>159008.07441393059</v>
      </c>
      <c r="V61" s="1">
        <v>9.0813347070170281</v>
      </c>
      <c r="W61" s="1">
        <v>163340.0039604542</v>
      </c>
      <c r="Y61" s="1">
        <v>11.341999207682839</v>
      </c>
      <c r="Z61" s="1">
        <v>167158.66247363569</v>
      </c>
      <c r="AB61" s="1">
        <v>11.858596093139937</v>
      </c>
      <c r="AC61" s="1">
        <v>171679.53702382313</v>
      </c>
      <c r="AE61" s="1">
        <v>13.931284391867166</v>
      </c>
      <c r="AF61" s="1">
        <v>175552.2875953328</v>
      </c>
    </row>
    <row r="62" spans="1:32" x14ac:dyDescent="0.25">
      <c r="A62" s="1">
        <v>-4.9404701817622794</v>
      </c>
      <c r="B62" s="1">
        <v>134716.13913305433</v>
      </c>
      <c r="D62" s="1">
        <v>-3.2425827692721256</v>
      </c>
      <c r="E62" s="1">
        <v>138858.55787518682</v>
      </c>
      <c r="G62" s="1">
        <v>-1.0205058782055971</v>
      </c>
      <c r="H62" s="1">
        <v>142926.22755163925</v>
      </c>
      <c r="J62" s="1">
        <v>0.71856005857410565</v>
      </c>
      <c r="K62" s="1">
        <v>147182.97425192525</v>
      </c>
      <c r="M62" s="1">
        <v>2.0936884830801787</v>
      </c>
      <c r="N62" s="1">
        <v>151346.03114138535</v>
      </c>
      <c r="P62" s="1">
        <v>4.1942449571482499</v>
      </c>
      <c r="Q62" s="1">
        <v>155353.31403781858</v>
      </c>
      <c r="S62" s="1">
        <v>7.3028655023096292</v>
      </c>
      <c r="T62" s="1">
        <v>159217.88388521297</v>
      </c>
      <c r="V62" s="1">
        <v>8.1947910529221843</v>
      </c>
      <c r="W62" s="1">
        <v>163543.10378951224</v>
      </c>
      <c r="Y62" s="1">
        <v>10.482412110797085</v>
      </c>
      <c r="Z62" s="1">
        <v>167368.45308489382</v>
      </c>
      <c r="AB62" s="1">
        <v>10.999056976155863</v>
      </c>
      <c r="AC62" s="1">
        <v>171896.0561373299</v>
      </c>
      <c r="AE62" s="1">
        <v>13.071745274883078</v>
      </c>
      <c r="AF62" s="1">
        <v>175768.80670883955</v>
      </c>
    </row>
    <row r="63" spans="1:32" x14ac:dyDescent="0.25">
      <c r="A63" s="1">
        <v>-5.8270618157587961</v>
      </c>
      <c r="B63" s="1">
        <v>134912.51045986376</v>
      </c>
      <c r="D63" s="1">
        <v>-4.1291264233669693</v>
      </c>
      <c r="E63" s="1">
        <v>139061.65770424483</v>
      </c>
      <c r="G63" s="1">
        <v>-1.8935952436467289</v>
      </c>
      <c r="H63" s="1">
        <v>143129.30852067305</v>
      </c>
      <c r="J63" s="1">
        <v>-0.16803157542241109</v>
      </c>
      <c r="K63" s="1">
        <v>147379.34557873468</v>
      </c>
      <c r="M63" s="1">
        <v>1.207096849083662</v>
      </c>
      <c r="N63" s="1">
        <v>151542.40246819478</v>
      </c>
      <c r="P63" s="1">
        <v>3.3076533231517331</v>
      </c>
      <c r="Q63" s="1">
        <v>155549.68536462798</v>
      </c>
      <c r="S63" s="1">
        <v>6.4298241167701633</v>
      </c>
      <c r="T63" s="1">
        <v>159427.69335649535</v>
      </c>
      <c r="V63" s="1">
        <v>7.3082953787290137</v>
      </c>
      <c r="W63" s="1">
        <v>163752.93212081885</v>
      </c>
      <c r="Y63" s="1">
        <v>8.7363293397181678</v>
      </c>
      <c r="Z63" s="1">
        <v>167788.07202745858</v>
      </c>
      <c r="AB63" s="1">
        <v>10.126063570518077</v>
      </c>
      <c r="AC63" s="1">
        <v>172112.59411086087</v>
      </c>
      <c r="AE63" s="1">
        <v>12.198751869245285</v>
      </c>
      <c r="AF63" s="1">
        <v>175985.34468237052</v>
      </c>
    </row>
    <row r="64" spans="1:32" x14ac:dyDescent="0.25">
      <c r="A64" s="1">
        <v>-6.7136534497553129</v>
      </c>
      <c r="B64" s="1">
        <v>135108.88178667316</v>
      </c>
      <c r="D64" s="1">
        <v>-4.9887135202527233</v>
      </c>
      <c r="E64" s="1">
        <v>139271.44831550296</v>
      </c>
      <c r="G64" s="1">
        <v>-2.7666846090878607</v>
      </c>
      <c r="H64" s="1">
        <v>143332.38948970681</v>
      </c>
      <c r="J64" s="1">
        <v>-1.0546232094189278</v>
      </c>
      <c r="K64" s="1">
        <v>147575.7169055441</v>
      </c>
      <c r="M64" s="1">
        <v>0.32055319498881829</v>
      </c>
      <c r="N64" s="1">
        <v>151745.50229725279</v>
      </c>
      <c r="P64" s="1">
        <v>2.4211576489585624</v>
      </c>
      <c r="Q64" s="1">
        <v>155759.51369593461</v>
      </c>
      <c r="S64" s="1">
        <v>4.6567368085804759</v>
      </c>
      <c r="T64" s="1">
        <v>159833.89301461139</v>
      </c>
      <c r="V64" s="1">
        <v>6.4487082818432668</v>
      </c>
      <c r="W64" s="1">
        <v>163962.722732077</v>
      </c>
      <c r="Y64" s="1">
        <v>7.8632879541787091</v>
      </c>
      <c r="Z64" s="1">
        <v>167997.88149874093</v>
      </c>
      <c r="AB64" s="1">
        <v>9.2665244535340037</v>
      </c>
      <c r="AC64" s="1">
        <v>172329.11322436761</v>
      </c>
      <c r="AE64" s="1">
        <v>11.325710483705834</v>
      </c>
      <c r="AF64" s="1">
        <v>176195.1541536529</v>
      </c>
    </row>
    <row r="65" spans="1:32" x14ac:dyDescent="0.25">
      <c r="A65" s="1">
        <v>-7.6136993724055344</v>
      </c>
      <c r="B65" s="1">
        <v>135305.27197350684</v>
      </c>
      <c r="D65" s="1">
        <v>-5.8617549057921821</v>
      </c>
      <c r="E65" s="1">
        <v>139481.25778678537</v>
      </c>
      <c r="G65" s="1">
        <v>-3.6532762430843775</v>
      </c>
      <c r="H65" s="1">
        <v>143528.76081651624</v>
      </c>
      <c r="J65" s="1">
        <v>-1.9546691320691565</v>
      </c>
      <c r="K65" s="1">
        <v>147772.10709237776</v>
      </c>
      <c r="M65" s="1">
        <v>-0.55253617045231351</v>
      </c>
      <c r="N65" s="1">
        <v>151948.58326628659</v>
      </c>
      <c r="P65" s="1">
        <v>0.68862512633670292</v>
      </c>
      <c r="Q65" s="1">
        <v>156192.57078297233</v>
      </c>
      <c r="S65" s="1">
        <v>3.7836474431393441</v>
      </c>
      <c r="T65" s="1">
        <v>160036.97398364518</v>
      </c>
      <c r="V65" s="1">
        <v>4.7161757592214073</v>
      </c>
      <c r="W65" s="1">
        <v>164395.77981911472</v>
      </c>
      <c r="Y65" s="1">
        <v>6.9902465686392503</v>
      </c>
      <c r="Z65" s="1">
        <v>168207.69097002334</v>
      </c>
      <c r="AB65" s="1">
        <v>8.3934830679945449</v>
      </c>
      <c r="AC65" s="1">
        <v>172538.92269564999</v>
      </c>
      <c r="AE65" s="1">
        <v>10.452717078068048</v>
      </c>
      <c r="AF65" s="1">
        <v>176411.69212718389</v>
      </c>
    </row>
    <row r="66" spans="1:32" x14ac:dyDescent="0.25">
      <c r="A66" s="1">
        <v>-8.5002430265003781</v>
      </c>
      <c r="B66" s="1">
        <v>135508.37180256486</v>
      </c>
      <c r="D66" s="1">
        <v>-6.7347962913316408</v>
      </c>
      <c r="E66" s="1">
        <v>139691.06725806775</v>
      </c>
      <c r="G66" s="1">
        <v>-4.5398678770808942</v>
      </c>
      <c r="H66" s="1">
        <v>143725.13214332564</v>
      </c>
      <c r="J66" s="1">
        <v>-2.8412127861639931</v>
      </c>
      <c r="K66" s="1">
        <v>147975.20692143578</v>
      </c>
      <c r="M66" s="1">
        <v>-2.312169189988289</v>
      </c>
      <c r="N66" s="1">
        <v>152354.76406437837</v>
      </c>
      <c r="P66" s="1">
        <v>-0.18441625920275584</v>
      </c>
      <c r="Q66" s="1">
        <v>156402.38025425471</v>
      </c>
      <c r="S66" s="1">
        <v>2.9106060575998853</v>
      </c>
      <c r="T66" s="1">
        <v>160246.78345492756</v>
      </c>
      <c r="V66" s="1">
        <v>3.8431823535836216</v>
      </c>
      <c r="W66" s="1">
        <v>164612.31779264571</v>
      </c>
      <c r="Y66" s="1">
        <v>6.1172531630014646</v>
      </c>
      <c r="Z66" s="1">
        <v>168424.22894355431</v>
      </c>
      <c r="AB66" s="1">
        <v>6.6474482768172933</v>
      </c>
      <c r="AC66" s="1">
        <v>172965.27014046337</v>
      </c>
      <c r="AE66" s="1">
        <v>8.7336388440998931</v>
      </c>
      <c r="AF66" s="1">
        <v>176844.73035419738</v>
      </c>
    </row>
    <row r="67" spans="1:32" x14ac:dyDescent="0.25">
      <c r="A67" s="1">
        <v>-10.2599720058397</v>
      </c>
      <c r="B67" s="1">
        <v>135901.09559615946</v>
      </c>
      <c r="D67" s="1">
        <v>-7.6078376768710996</v>
      </c>
      <c r="E67" s="1">
        <v>139900.87672935013</v>
      </c>
      <c r="G67" s="1">
        <v>-6.2859986280614848</v>
      </c>
      <c r="H67" s="1">
        <v>144138.02258364181</v>
      </c>
      <c r="J67" s="1">
        <v>-3.7007998830497471</v>
      </c>
      <c r="K67" s="1">
        <v>148184.9975326939</v>
      </c>
      <c r="M67" s="1">
        <v>-3.1987128440831327</v>
      </c>
      <c r="N67" s="1">
        <v>152557.86389343638</v>
      </c>
      <c r="P67" s="1">
        <v>-1.0574576447422146</v>
      </c>
      <c r="Q67" s="1">
        <v>156612.18972553709</v>
      </c>
      <c r="S67" s="1">
        <v>2.0375646720604266</v>
      </c>
      <c r="T67" s="1">
        <v>160456.59292620994</v>
      </c>
      <c r="V67" s="1">
        <v>2.9836912165012066</v>
      </c>
      <c r="W67" s="1">
        <v>164835.56540840102</v>
      </c>
      <c r="Y67" s="1">
        <v>5.2577140460173908</v>
      </c>
      <c r="Z67" s="1">
        <v>168640.74805706105</v>
      </c>
      <c r="AB67" s="1">
        <v>5.7880051196365656</v>
      </c>
      <c r="AC67" s="1">
        <v>173195.24625846729</v>
      </c>
      <c r="AE67" s="1">
        <v>7.8741477070174923</v>
      </c>
      <c r="AF67" s="1">
        <v>177067.97796995271</v>
      </c>
    </row>
    <row r="68" spans="1:32" x14ac:dyDescent="0.25">
      <c r="A68" s="1">
        <v>-11.146515659934543</v>
      </c>
      <c r="B68" s="1">
        <v>136104.19542521748</v>
      </c>
      <c r="D68" s="1">
        <v>-9.3539204479500171</v>
      </c>
      <c r="E68" s="1">
        <v>140320.49567191489</v>
      </c>
      <c r="G68" s="1">
        <v>-7.1590400136009436</v>
      </c>
      <c r="H68" s="1">
        <v>144347.83205492419</v>
      </c>
      <c r="J68" s="1">
        <v>-4.5738892484908789</v>
      </c>
      <c r="K68" s="1">
        <v>148388.07850172769</v>
      </c>
      <c r="M68" s="1">
        <v>-4.0717542296225915</v>
      </c>
      <c r="N68" s="1">
        <v>152767.67336471876</v>
      </c>
      <c r="P68" s="1">
        <v>-1.9169967617262884</v>
      </c>
      <c r="Q68" s="1">
        <v>156828.70883904383</v>
      </c>
      <c r="S68" s="1">
        <v>1.1510210179655829</v>
      </c>
      <c r="T68" s="1">
        <v>160659.69275526796</v>
      </c>
      <c r="V68" s="1">
        <v>2.1242000794188058</v>
      </c>
      <c r="W68" s="1">
        <v>165058.81302415638</v>
      </c>
      <c r="Y68" s="1">
        <v>4.384672660477932</v>
      </c>
      <c r="Z68" s="1">
        <v>168850.55752834343</v>
      </c>
      <c r="AB68" s="1">
        <v>4.9150117139987799</v>
      </c>
      <c r="AC68" s="1">
        <v>173411.78423199826</v>
      </c>
      <c r="AE68" s="1">
        <v>7.0011543013797066</v>
      </c>
      <c r="AF68" s="1">
        <v>177284.51594348368</v>
      </c>
    </row>
    <row r="69" spans="1:32" x14ac:dyDescent="0.25">
      <c r="A69" s="1">
        <v>-12.019605025375675</v>
      </c>
      <c r="B69" s="1">
        <v>136307.27639425124</v>
      </c>
      <c r="D69" s="1">
        <v>-10.240464102044861</v>
      </c>
      <c r="E69" s="1">
        <v>140523.59550097291</v>
      </c>
      <c r="G69" s="1">
        <v>-8.0320813991404023</v>
      </c>
      <c r="H69" s="1">
        <v>144557.64152620657</v>
      </c>
      <c r="J69" s="1">
        <v>-6.3335222680268544</v>
      </c>
      <c r="K69" s="1">
        <v>148794.25929981947</v>
      </c>
      <c r="M69" s="1">
        <v>-4.9582978837174352</v>
      </c>
      <c r="N69" s="1">
        <v>152970.77319377681</v>
      </c>
      <c r="P69" s="1">
        <v>-2.7899901673640812</v>
      </c>
      <c r="Q69" s="1">
        <v>157045.2468125748</v>
      </c>
      <c r="S69" s="1">
        <v>0.27797963242612411</v>
      </c>
      <c r="T69" s="1">
        <v>160869.50222655034</v>
      </c>
      <c r="V69" s="1">
        <v>1.264660962434732</v>
      </c>
      <c r="W69" s="1">
        <v>165275.33213766312</v>
      </c>
      <c r="Y69" s="1">
        <v>2.6386378693006804</v>
      </c>
      <c r="Z69" s="1">
        <v>169276.90497315681</v>
      </c>
      <c r="AB69" s="1">
        <v>4.0419703284593211</v>
      </c>
      <c r="AC69" s="1">
        <v>173621.59370328067</v>
      </c>
      <c r="AE69" s="1">
        <v>6.1416151843956257</v>
      </c>
      <c r="AF69" s="1">
        <v>177501.03505699043</v>
      </c>
    </row>
    <row r="70" spans="1:32" x14ac:dyDescent="0.25">
      <c r="A70" s="1">
        <v>-12.906196659372192</v>
      </c>
      <c r="B70" s="1">
        <v>136503.64772106067</v>
      </c>
      <c r="D70" s="1">
        <v>-11.113553467485993</v>
      </c>
      <c r="E70" s="1">
        <v>140726.6764700067</v>
      </c>
      <c r="G70" s="1">
        <v>-8.9051227846798682</v>
      </c>
      <c r="H70" s="1">
        <v>144767.45099748895</v>
      </c>
      <c r="J70" s="1">
        <v>-7.2065636535663131</v>
      </c>
      <c r="K70" s="1">
        <v>149004.06877110185</v>
      </c>
      <c r="M70" s="1">
        <v>-5.8313392692568939</v>
      </c>
      <c r="N70" s="1">
        <v>153180.58266505919</v>
      </c>
      <c r="P70" s="1">
        <v>-3.6630315529035471</v>
      </c>
      <c r="Q70" s="1">
        <v>157255.05628385721</v>
      </c>
      <c r="S70" s="1">
        <v>-0.58151150465627666</v>
      </c>
      <c r="T70" s="1">
        <v>161092.74984230567</v>
      </c>
      <c r="V70" s="1">
        <v>0.4186720939077091</v>
      </c>
      <c r="W70" s="1">
        <v>165505.28939564282</v>
      </c>
      <c r="Y70" s="1">
        <v>1.7790987523166066</v>
      </c>
      <c r="Z70" s="1">
        <v>169493.42408666352</v>
      </c>
      <c r="AB70" s="1">
        <v>3.1824312114752402</v>
      </c>
      <c r="AC70" s="1">
        <v>173838.11281678738</v>
      </c>
      <c r="AE70" s="1">
        <v>5.2821720272148909</v>
      </c>
      <c r="AF70" s="1">
        <v>177731.01117499438</v>
      </c>
    </row>
    <row r="71" spans="1:32" x14ac:dyDescent="0.25">
      <c r="A71" s="1">
        <v>-13.792740313467036</v>
      </c>
      <c r="B71" s="1">
        <v>136706.74755011869</v>
      </c>
      <c r="D71" s="1">
        <v>-11.986594853025451</v>
      </c>
      <c r="E71" s="1">
        <v>140936.48594128905</v>
      </c>
      <c r="G71" s="1">
        <v>-9.7781161903176539</v>
      </c>
      <c r="H71" s="1">
        <v>144983.98897101992</v>
      </c>
      <c r="J71" s="1">
        <v>-8.0796050391057719</v>
      </c>
      <c r="K71" s="1">
        <v>149213.87824238423</v>
      </c>
      <c r="M71" s="1">
        <v>-6.7043326748946868</v>
      </c>
      <c r="N71" s="1">
        <v>153397.12063859016</v>
      </c>
      <c r="P71" s="1">
        <v>-4.5496231869000567</v>
      </c>
      <c r="Q71" s="1">
        <v>157451.42761066661</v>
      </c>
      <c r="S71" s="1">
        <v>-2.3275462958335282</v>
      </c>
      <c r="T71" s="1">
        <v>161519.09728711905</v>
      </c>
      <c r="V71" s="1">
        <v>-1.3003101802570924</v>
      </c>
      <c r="W71" s="1">
        <v>165951.78462715351</v>
      </c>
      <c r="Y71" s="1">
        <v>0.90605736677714788</v>
      </c>
      <c r="Z71" s="1">
        <v>169703.23355794593</v>
      </c>
      <c r="AB71" s="1">
        <v>2.3228920944911664</v>
      </c>
      <c r="AC71" s="1">
        <v>174054.63193029416</v>
      </c>
      <c r="AE71" s="1">
        <v>4.4226808901324901</v>
      </c>
      <c r="AF71" s="1">
        <v>177954.25879074971</v>
      </c>
    </row>
    <row r="72" spans="1:32" x14ac:dyDescent="0.25">
      <c r="A72" s="1">
        <v>-14.665781699006494</v>
      </c>
      <c r="B72" s="1">
        <v>136916.55702140107</v>
      </c>
      <c r="D72" s="1">
        <v>-12.859684218466583</v>
      </c>
      <c r="E72" s="1">
        <v>141139.56691032284</v>
      </c>
      <c r="G72" s="1">
        <v>-10.65110959595544</v>
      </c>
      <c r="H72" s="1">
        <v>145200.52694455092</v>
      </c>
      <c r="J72" s="1">
        <v>-8.9661007132989425</v>
      </c>
      <c r="K72" s="1">
        <v>149423.70657369087</v>
      </c>
      <c r="M72" s="1">
        <v>-7.5774220403358186</v>
      </c>
      <c r="N72" s="1">
        <v>153600.20160762395</v>
      </c>
      <c r="P72" s="1">
        <v>-6.2956579780773083</v>
      </c>
      <c r="Q72" s="1">
        <v>157877.77505547996</v>
      </c>
      <c r="S72" s="1">
        <v>-3.1871333927192751</v>
      </c>
      <c r="T72" s="1">
        <v>161728.88789837717</v>
      </c>
      <c r="V72" s="1">
        <v>-2.1598013173395003</v>
      </c>
      <c r="W72" s="1">
        <v>166175.03224290884</v>
      </c>
      <c r="Y72" s="1">
        <v>4.6518249793066957E-2</v>
      </c>
      <c r="Z72" s="1">
        <v>169919.75267145265</v>
      </c>
      <c r="AB72" s="1">
        <v>1.4634009574087656</v>
      </c>
      <c r="AC72" s="1">
        <v>174277.87954604946</v>
      </c>
      <c r="AE72" s="1">
        <v>2.7172008845230664</v>
      </c>
      <c r="AF72" s="1">
        <v>178407.46366448476</v>
      </c>
    </row>
    <row r="73" spans="1:32" x14ac:dyDescent="0.25">
      <c r="A73" s="1">
        <v>-15.53877510464428</v>
      </c>
      <c r="B73" s="1">
        <v>137133.09499493206</v>
      </c>
      <c r="D73" s="1">
        <v>-13.732773583907715</v>
      </c>
      <c r="E73" s="1">
        <v>141342.64787935663</v>
      </c>
      <c r="G73" s="1">
        <v>-11.524103001593232</v>
      </c>
      <c r="H73" s="1">
        <v>145417.06491808192</v>
      </c>
      <c r="J73" s="1">
        <v>-9.8391420988384013</v>
      </c>
      <c r="K73" s="1">
        <v>149633.51604497325</v>
      </c>
      <c r="M73" s="1">
        <v>-9.323552791316402</v>
      </c>
      <c r="N73" s="1">
        <v>154013.0920479401</v>
      </c>
      <c r="P73" s="1">
        <v>-7.1686993636167671</v>
      </c>
      <c r="Q73" s="1">
        <v>158087.58452676237</v>
      </c>
      <c r="S73" s="1">
        <v>-4.0602227581604069</v>
      </c>
      <c r="T73" s="1">
        <v>161931.96886741096</v>
      </c>
      <c r="V73" s="1">
        <v>-3.0192444745202351</v>
      </c>
      <c r="W73" s="1">
        <v>166405.00836091279</v>
      </c>
      <c r="Y73" s="1">
        <v>-0.82647515584471876</v>
      </c>
      <c r="Z73" s="1">
        <v>170136.29064498364</v>
      </c>
      <c r="AB73" s="1">
        <v>-0.25562929665772316</v>
      </c>
      <c r="AC73" s="1">
        <v>174717.64627531156</v>
      </c>
      <c r="AE73" s="1">
        <v>1.8712120159960506</v>
      </c>
      <c r="AF73" s="1">
        <v>178637.42092246446</v>
      </c>
    </row>
    <row r="74" spans="1:32" x14ac:dyDescent="0.25">
      <c r="A74" s="1">
        <v>-17.284953835526544</v>
      </c>
      <c r="B74" s="1">
        <v>137539.25693299959</v>
      </c>
      <c r="D74" s="1">
        <v>-14.619317238002559</v>
      </c>
      <c r="E74" s="1">
        <v>141545.74770841465</v>
      </c>
      <c r="G74" s="1">
        <v>-13.270233752573816</v>
      </c>
      <c r="H74" s="1">
        <v>145829.95535839806</v>
      </c>
      <c r="J74" s="1">
        <v>-10.712135504476187</v>
      </c>
      <c r="K74" s="1">
        <v>149850.05401850422</v>
      </c>
      <c r="M74" s="1">
        <v>-10.18304392839881</v>
      </c>
      <c r="N74" s="1">
        <v>154236.33966369543</v>
      </c>
      <c r="P74" s="1">
        <v>-8.0282384806008409</v>
      </c>
      <c r="Q74" s="1">
        <v>158304.10364026908</v>
      </c>
      <c r="S74" s="1">
        <v>-4.9197618751444807</v>
      </c>
      <c r="T74" s="1">
        <v>162148.48798091771</v>
      </c>
      <c r="V74" s="1">
        <v>-3.878783591504309</v>
      </c>
      <c r="W74" s="1">
        <v>166621.5274744195</v>
      </c>
      <c r="Y74" s="1">
        <v>-1.6994685614825045</v>
      </c>
      <c r="Z74" s="1">
        <v>170352.82861851461</v>
      </c>
      <c r="AB74" s="1">
        <v>-1.1150724538384509</v>
      </c>
      <c r="AC74" s="1">
        <v>174947.62239331548</v>
      </c>
      <c r="AE74" s="1">
        <v>1.0117208789136427</v>
      </c>
      <c r="AF74" s="1">
        <v>178860.66853821979</v>
      </c>
    </row>
    <row r="75" spans="1:32" x14ac:dyDescent="0.25">
      <c r="A75" s="1">
        <v>-18.157995221066003</v>
      </c>
      <c r="B75" s="1">
        <v>137749.066404282</v>
      </c>
      <c r="D75" s="1">
        <v>-16.338395471970706</v>
      </c>
      <c r="E75" s="1">
        <v>141978.78593542811</v>
      </c>
      <c r="G75" s="1">
        <v>-14.143227158211609</v>
      </c>
      <c r="H75" s="1">
        <v>146046.49333192903</v>
      </c>
      <c r="J75" s="1">
        <v>-11.571674621460261</v>
      </c>
      <c r="K75" s="1">
        <v>150066.57313201099</v>
      </c>
      <c r="M75" s="1">
        <v>-11.056037334036596</v>
      </c>
      <c r="N75" s="1">
        <v>154452.87763722643</v>
      </c>
      <c r="P75" s="1">
        <v>-8.9012798661402996</v>
      </c>
      <c r="Q75" s="1">
        <v>158513.91311155146</v>
      </c>
      <c r="S75" s="1">
        <v>-5.7793009921285545</v>
      </c>
      <c r="T75" s="1">
        <v>162365.00709442445</v>
      </c>
      <c r="V75" s="1">
        <v>-4.7383227084883828</v>
      </c>
      <c r="W75" s="1">
        <v>166838.04658792628</v>
      </c>
      <c r="Y75" s="1">
        <v>-2.5590076784665854</v>
      </c>
      <c r="Z75" s="1">
        <v>170569.34773202136</v>
      </c>
      <c r="AB75" s="1">
        <v>-1.9745156110191786</v>
      </c>
      <c r="AC75" s="1">
        <v>175177.59851131943</v>
      </c>
      <c r="AE75" s="1">
        <v>0.15222974183123483</v>
      </c>
      <c r="AF75" s="1">
        <v>179083.91615397512</v>
      </c>
    </row>
    <row r="76" spans="1:32" x14ac:dyDescent="0.25">
      <c r="A76" s="1">
        <v>-19.031036606605461</v>
      </c>
      <c r="B76" s="1">
        <v>137958.87587556435</v>
      </c>
      <c r="D76" s="1">
        <v>-17.197886609053114</v>
      </c>
      <c r="E76" s="1">
        <v>142202.03355118347</v>
      </c>
      <c r="G76" s="1">
        <v>-15.002766275195683</v>
      </c>
      <c r="H76" s="1">
        <v>146263.0124454358</v>
      </c>
      <c r="J76" s="1">
        <v>-13.304255123983793</v>
      </c>
      <c r="K76" s="1">
        <v>150492.90171680009</v>
      </c>
      <c r="M76" s="1">
        <v>-11.915576451020669</v>
      </c>
      <c r="N76" s="1">
        <v>154669.39675073317</v>
      </c>
      <c r="P76" s="1">
        <v>-9.7742732717780854</v>
      </c>
      <c r="Q76" s="1">
        <v>158730.45108508246</v>
      </c>
      <c r="S76" s="1">
        <v>-6.6388401091126354</v>
      </c>
      <c r="T76" s="1">
        <v>162581.52620793117</v>
      </c>
      <c r="V76" s="1">
        <v>-5.5977658656691176</v>
      </c>
      <c r="W76" s="1">
        <v>167068.02270593023</v>
      </c>
      <c r="Y76" s="1">
        <v>-4.2644397041743289</v>
      </c>
      <c r="Z76" s="1">
        <v>171029.281108005</v>
      </c>
      <c r="AB76" s="1">
        <v>-2.8340067481015865</v>
      </c>
      <c r="AC76" s="1">
        <v>175400.84612707479</v>
      </c>
      <c r="AE76" s="1">
        <v>-0.69371114679410795</v>
      </c>
      <c r="AF76" s="1">
        <v>179320.60191420343</v>
      </c>
    </row>
    <row r="77" spans="1:32" x14ac:dyDescent="0.25">
      <c r="A77" s="1">
        <v>-19.90407799214492</v>
      </c>
      <c r="B77" s="1">
        <v>138168.68534684676</v>
      </c>
      <c r="D77" s="1">
        <v>-18.070880014690903</v>
      </c>
      <c r="E77" s="1">
        <v>142418.57152471444</v>
      </c>
      <c r="G77" s="1">
        <v>-15.875759680833468</v>
      </c>
      <c r="H77" s="1">
        <v>146479.55041896674</v>
      </c>
      <c r="J77" s="1">
        <v>-14.177248529621593</v>
      </c>
      <c r="K77" s="1">
        <v>150709.43969033108</v>
      </c>
      <c r="M77" s="1">
        <v>-12.788569856658462</v>
      </c>
      <c r="N77" s="1">
        <v>154885.93472426414</v>
      </c>
      <c r="P77" s="1">
        <v>-10.633764408860486</v>
      </c>
      <c r="Q77" s="1">
        <v>158953.69870083779</v>
      </c>
      <c r="S77" s="1">
        <v>-7.5118335147504212</v>
      </c>
      <c r="T77" s="1">
        <v>162798.06418146216</v>
      </c>
      <c r="V77" s="1">
        <v>-7.3167001599322532</v>
      </c>
      <c r="W77" s="1">
        <v>167521.24643968948</v>
      </c>
      <c r="Y77" s="1">
        <v>-5.1239788211584099</v>
      </c>
      <c r="Z77" s="1">
        <v>171245.80022151174</v>
      </c>
      <c r="AB77" s="1">
        <v>-3.6799956166286094</v>
      </c>
      <c r="AC77" s="1">
        <v>175630.80338505449</v>
      </c>
      <c r="AE77" s="1">
        <v>-1.5397000153211309</v>
      </c>
      <c r="AF77" s="1">
        <v>179550.55917218316</v>
      </c>
    </row>
    <row r="78" spans="1:32" x14ac:dyDescent="0.25">
      <c r="A78" s="1">
        <v>-20.777119377684379</v>
      </c>
      <c r="B78" s="1">
        <v>138378.49481812911</v>
      </c>
      <c r="D78" s="1">
        <v>-18.943873420328693</v>
      </c>
      <c r="E78" s="1">
        <v>142635.10949824541</v>
      </c>
      <c r="G78" s="1">
        <v>-16.7488490462746</v>
      </c>
      <c r="H78" s="1">
        <v>146682.63138800056</v>
      </c>
      <c r="J78" s="1">
        <v>-15.050289915161052</v>
      </c>
      <c r="K78" s="1">
        <v>150919.24916161346</v>
      </c>
      <c r="M78" s="1">
        <v>-13.661563262296248</v>
      </c>
      <c r="N78" s="1">
        <v>155102.47269779514</v>
      </c>
      <c r="P78" s="1">
        <v>-12.352794662926968</v>
      </c>
      <c r="Q78" s="1">
        <v>159393.46543009987</v>
      </c>
      <c r="S78" s="1">
        <v>-9.2307678090135568</v>
      </c>
      <c r="T78" s="1">
        <v>163251.28791522144</v>
      </c>
      <c r="V78" s="1">
        <v>-8.1626890284592761</v>
      </c>
      <c r="W78" s="1">
        <v>167751.2036976692</v>
      </c>
      <c r="Y78" s="1">
        <v>-5.9835179381424837</v>
      </c>
      <c r="Z78" s="1">
        <v>171462.31933501846</v>
      </c>
      <c r="AB78" s="1">
        <v>-4.5259844851556252</v>
      </c>
      <c r="AC78" s="1">
        <v>175860.76064303418</v>
      </c>
      <c r="AE78" s="1">
        <v>-3.2586822894859324</v>
      </c>
      <c r="AF78" s="1">
        <v>179997.05440369382</v>
      </c>
    </row>
    <row r="79" spans="1:32" x14ac:dyDescent="0.25">
      <c r="A79" s="1">
        <v>-21.663615051877553</v>
      </c>
      <c r="B79" s="1">
        <v>138588.32314943575</v>
      </c>
      <c r="D79" s="1">
        <v>-19.816866825966478</v>
      </c>
      <c r="E79" s="1">
        <v>142851.64747177641</v>
      </c>
      <c r="G79" s="1">
        <v>-17.608436143160354</v>
      </c>
      <c r="H79" s="1">
        <v>146892.42199925869</v>
      </c>
      <c r="J79" s="1">
        <v>-15.909829032145126</v>
      </c>
      <c r="K79" s="1">
        <v>151135.76827512021</v>
      </c>
      <c r="M79" s="1">
        <v>-14.521102379280322</v>
      </c>
      <c r="N79" s="1">
        <v>155318.99181130188</v>
      </c>
      <c r="P79" s="1">
        <v>-13.225788068564761</v>
      </c>
      <c r="Q79" s="1">
        <v>159610.00340363086</v>
      </c>
      <c r="S79" s="1">
        <v>-10.103761214651342</v>
      </c>
      <c r="T79" s="1">
        <v>163467.82588875241</v>
      </c>
      <c r="V79" s="1">
        <v>-9.0221801655416769</v>
      </c>
      <c r="W79" s="1">
        <v>167974.45131342454</v>
      </c>
      <c r="Y79" s="1">
        <v>-6.8430090752248915</v>
      </c>
      <c r="Z79" s="1">
        <v>171685.56695077382</v>
      </c>
      <c r="AB79" s="1">
        <v>-6.217962222209664</v>
      </c>
      <c r="AC79" s="1">
        <v>176320.67515899357</v>
      </c>
      <c r="AE79" s="1">
        <v>-4.1046711580129553</v>
      </c>
      <c r="AF79" s="1">
        <v>180227.01166167352</v>
      </c>
    </row>
    <row r="80" spans="1:32" x14ac:dyDescent="0.25">
      <c r="A80" s="1">
        <v>-22.52315416886163</v>
      </c>
      <c r="B80" s="1">
        <v>138804.84226294249</v>
      </c>
      <c r="D80" s="1">
        <v>-20.689860231604268</v>
      </c>
      <c r="E80" s="1">
        <v>143068.1854453074</v>
      </c>
      <c r="G80" s="1">
        <v>-19.340968665782214</v>
      </c>
      <c r="H80" s="1">
        <v>147325.4790862964</v>
      </c>
      <c r="J80" s="1">
        <v>-16.769320169227527</v>
      </c>
      <c r="K80" s="1">
        <v>151359.01589087554</v>
      </c>
      <c r="M80" s="1">
        <v>-16.239988693641784</v>
      </c>
      <c r="N80" s="1">
        <v>155778.94404730975</v>
      </c>
      <c r="P80" s="1">
        <v>-14.085327185548834</v>
      </c>
      <c r="Q80" s="1">
        <v>159826.52251713761</v>
      </c>
      <c r="S80" s="1">
        <v>-10.963204371832077</v>
      </c>
      <c r="T80" s="1">
        <v>163697.80200675636</v>
      </c>
      <c r="V80" s="1">
        <v>-9.8816713026240777</v>
      </c>
      <c r="W80" s="1">
        <v>168197.69892917987</v>
      </c>
      <c r="Y80" s="1">
        <v>-7.7024522324056193</v>
      </c>
      <c r="Z80" s="1">
        <v>171915.54306877777</v>
      </c>
      <c r="AB80" s="1">
        <v>-7.0774533592920719</v>
      </c>
      <c r="AC80" s="1">
        <v>176543.92277474893</v>
      </c>
      <c r="AE80" s="1">
        <v>-4.9506600265399783</v>
      </c>
      <c r="AF80" s="1">
        <v>180456.96891965321</v>
      </c>
    </row>
    <row r="81" spans="1:32" x14ac:dyDescent="0.25">
      <c r="A81" s="1">
        <v>-24.242232402829778</v>
      </c>
      <c r="B81" s="1">
        <v>139237.88048995598</v>
      </c>
      <c r="D81" s="1">
        <v>-21.549399348588341</v>
      </c>
      <c r="E81" s="1">
        <v>143284.70455881412</v>
      </c>
      <c r="G81" s="1">
        <v>-20.20055576266796</v>
      </c>
      <c r="H81" s="1">
        <v>147535.26969755453</v>
      </c>
      <c r="J81" s="1">
        <v>-17.642265594963639</v>
      </c>
      <c r="K81" s="1">
        <v>151582.28236665513</v>
      </c>
      <c r="M81" s="1">
        <v>-17.099479830724192</v>
      </c>
      <c r="N81" s="1">
        <v>156002.19166306511</v>
      </c>
      <c r="P81" s="1">
        <v>-14.944866302532908</v>
      </c>
      <c r="Q81" s="1">
        <v>160043.04163064435</v>
      </c>
      <c r="S81" s="1">
        <v>-11.8091932403591</v>
      </c>
      <c r="T81" s="1">
        <v>163927.75926473609</v>
      </c>
      <c r="V81" s="1">
        <v>-10.727660171151101</v>
      </c>
      <c r="W81" s="1">
        <v>168427.65618715959</v>
      </c>
      <c r="Y81" s="1">
        <v>-8.5618953895863541</v>
      </c>
      <c r="Z81" s="1">
        <v>172145.51918678172</v>
      </c>
      <c r="AB81" s="1">
        <v>-7.9234422278190877</v>
      </c>
      <c r="AC81" s="1">
        <v>176773.88003272863</v>
      </c>
      <c r="AE81" s="1">
        <v>-5.8101511636223862</v>
      </c>
      <c r="AF81" s="1">
        <v>180680.21653540857</v>
      </c>
    </row>
    <row r="82" spans="1:32" x14ac:dyDescent="0.25">
      <c r="A82" s="1">
        <v>-25.11527378836924</v>
      </c>
      <c r="B82" s="1">
        <v>139447.68996123836</v>
      </c>
      <c r="D82" s="1">
        <v>-23.29543413976559</v>
      </c>
      <c r="E82" s="1">
        <v>143711.0520036275</v>
      </c>
      <c r="G82" s="1">
        <v>-21.073597148207419</v>
      </c>
      <c r="H82" s="1">
        <v>147745.07916883691</v>
      </c>
      <c r="J82" s="1">
        <v>-18.515259000601429</v>
      </c>
      <c r="K82" s="1">
        <v>151798.82034018612</v>
      </c>
      <c r="M82" s="1">
        <v>-17.958970967806593</v>
      </c>
      <c r="N82" s="1">
        <v>156225.43927882044</v>
      </c>
      <c r="P82" s="1">
        <v>-15.817859708170701</v>
      </c>
      <c r="Q82" s="1">
        <v>160259.57960417532</v>
      </c>
      <c r="S82" s="1">
        <v>-12.668684377441501</v>
      </c>
      <c r="T82" s="1">
        <v>164151.00688049142</v>
      </c>
      <c r="V82" s="1">
        <v>-11.573649039678116</v>
      </c>
      <c r="W82" s="1">
        <v>168657.61344513929</v>
      </c>
      <c r="Y82" s="1">
        <v>-10.267375395195778</v>
      </c>
      <c r="Z82" s="1">
        <v>172598.72406051675</v>
      </c>
      <c r="AB82" s="1">
        <v>-8.7693831164444376</v>
      </c>
      <c r="AC82" s="1">
        <v>177010.56579295694</v>
      </c>
      <c r="AE82" s="1">
        <v>-6.6695943208031139</v>
      </c>
      <c r="AF82" s="1">
        <v>180910.19265341252</v>
      </c>
    </row>
    <row r="83" spans="1:32" x14ac:dyDescent="0.25">
      <c r="A83" s="1">
        <v>-25.974812905353318</v>
      </c>
      <c r="B83" s="1">
        <v>139664.2090747451</v>
      </c>
      <c r="D83" s="1">
        <v>-24.168475525305048</v>
      </c>
      <c r="E83" s="1">
        <v>143920.86147490988</v>
      </c>
      <c r="G83" s="1">
        <v>-21.946638533746878</v>
      </c>
      <c r="H83" s="1">
        <v>147954.88864011929</v>
      </c>
      <c r="J83" s="1">
        <v>-20.234241274766241</v>
      </c>
      <c r="K83" s="1">
        <v>152245.31557169679</v>
      </c>
      <c r="M83" s="1">
        <v>-18.818462104888997</v>
      </c>
      <c r="N83" s="1">
        <v>156448.68689457577</v>
      </c>
      <c r="P83" s="1">
        <v>-16.677350845253102</v>
      </c>
      <c r="Q83" s="1">
        <v>160482.82721993065</v>
      </c>
      <c r="S83" s="1">
        <v>-13.528127534622229</v>
      </c>
      <c r="T83" s="1">
        <v>164380.98299849534</v>
      </c>
      <c r="V83" s="1">
        <v>-13.292631313842932</v>
      </c>
      <c r="W83" s="1">
        <v>169104.10867664998</v>
      </c>
      <c r="Y83" s="1">
        <v>-11.113316283821128</v>
      </c>
      <c r="Z83" s="1">
        <v>172835.40982074506</v>
      </c>
      <c r="AB83" s="1">
        <v>-9.6288262736251724</v>
      </c>
      <c r="AC83" s="1">
        <v>177240.54191096086</v>
      </c>
      <c r="AE83" s="1">
        <v>-7.5290374779838416</v>
      </c>
      <c r="AF83" s="1">
        <v>181140.16877141647</v>
      </c>
    </row>
    <row r="84" spans="1:32" x14ac:dyDescent="0.25">
      <c r="A84" s="1">
        <v>-26.847806310991103</v>
      </c>
      <c r="B84" s="1">
        <v>139880.74704827607</v>
      </c>
      <c r="D84" s="1">
        <v>-25.028014642289122</v>
      </c>
      <c r="E84" s="1">
        <v>144137.38058841662</v>
      </c>
      <c r="G84" s="1">
        <v>-22.819631939384667</v>
      </c>
      <c r="H84" s="1">
        <v>148171.42661365028</v>
      </c>
      <c r="J84" s="1">
        <v>-21.093732411848642</v>
      </c>
      <c r="K84" s="1">
        <v>152468.56318745212</v>
      </c>
      <c r="M84" s="1">
        <v>-19.677953241971402</v>
      </c>
      <c r="N84" s="1">
        <v>156671.93451033111</v>
      </c>
      <c r="P84" s="1">
        <v>-17.536841982335503</v>
      </c>
      <c r="Q84" s="1">
        <v>160706.07483568601</v>
      </c>
      <c r="S84" s="1">
        <v>-15.233607540231652</v>
      </c>
      <c r="T84" s="1">
        <v>164834.1878722304</v>
      </c>
      <c r="V84" s="1">
        <v>-14.15207447102366</v>
      </c>
      <c r="W84" s="1">
        <v>169334.08479465393</v>
      </c>
      <c r="Y84" s="1">
        <v>-11.959305152348144</v>
      </c>
      <c r="Z84" s="1">
        <v>173065.36707872475</v>
      </c>
      <c r="AB84" s="1">
        <v>-11.334354259136269</v>
      </c>
      <c r="AC84" s="1">
        <v>177687.0182824473</v>
      </c>
      <c r="AE84" s="1">
        <v>-9.2344695036915994</v>
      </c>
      <c r="AF84" s="1">
        <v>181600.10214740009</v>
      </c>
    </row>
    <row r="85" spans="1:32" x14ac:dyDescent="0.25">
      <c r="A85" s="1">
        <v>-27.720799716628893</v>
      </c>
      <c r="B85" s="1">
        <v>140097.28502180707</v>
      </c>
      <c r="D85" s="1">
        <v>-25.887553759273199</v>
      </c>
      <c r="E85" s="1">
        <v>144353.89970192336</v>
      </c>
      <c r="G85" s="1">
        <v>-23.66566878781336</v>
      </c>
      <c r="H85" s="1">
        <v>148394.65536938139</v>
      </c>
      <c r="J85" s="1">
        <v>-21.953223548931049</v>
      </c>
      <c r="K85" s="1">
        <v>152691.81080320745</v>
      </c>
      <c r="M85" s="1">
        <v>-20.537444379053806</v>
      </c>
      <c r="N85" s="1">
        <v>156895.18212608647</v>
      </c>
      <c r="P85" s="1">
        <v>-19.269326525055696</v>
      </c>
      <c r="Q85" s="1">
        <v>161145.86042497231</v>
      </c>
      <c r="S85" s="1">
        <v>-16.09309867731406</v>
      </c>
      <c r="T85" s="1">
        <v>165057.43548798573</v>
      </c>
      <c r="V85" s="1">
        <v>-14.998063339550676</v>
      </c>
      <c r="W85" s="1">
        <v>169564.04205263359</v>
      </c>
      <c r="Y85" s="1">
        <v>-12.818748309528878</v>
      </c>
      <c r="Z85" s="1">
        <v>173295.34319672867</v>
      </c>
      <c r="AB85" s="1">
        <v>-12.180343127663285</v>
      </c>
      <c r="AC85" s="1">
        <v>177916.97554042703</v>
      </c>
      <c r="AE85" s="1">
        <v>-10.080458372218615</v>
      </c>
      <c r="AF85" s="1">
        <v>181830.05940537981</v>
      </c>
    </row>
    <row r="86" spans="1:32" x14ac:dyDescent="0.25">
      <c r="A86" s="1">
        <v>-28.593793122266678</v>
      </c>
      <c r="B86" s="1">
        <v>140313.82299533804</v>
      </c>
      <c r="D86" s="1">
        <v>-26.747044896355604</v>
      </c>
      <c r="E86" s="1">
        <v>144577.1473176787</v>
      </c>
      <c r="G86" s="1">
        <v>-24.52515992489576</v>
      </c>
      <c r="H86" s="1">
        <v>148617.90298513672</v>
      </c>
      <c r="J86" s="1">
        <v>-22.826168974667162</v>
      </c>
      <c r="K86" s="1">
        <v>152915.07727898704</v>
      </c>
      <c r="M86" s="1">
        <v>-22.269880941872326</v>
      </c>
      <c r="N86" s="1">
        <v>157341.69621762139</v>
      </c>
      <c r="P86" s="1">
        <v>-20.142367910595159</v>
      </c>
      <c r="Q86" s="1">
        <v>161355.66989625469</v>
      </c>
      <c r="S86" s="1">
        <v>-16.939087545841083</v>
      </c>
      <c r="T86" s="1">
        <v>165287.39274596545</v>
      </c>
      <c r="V86" s="1">
        <v>-15.844004228176026</v>
      </c>
      <c r="W86" s="1">
        <v>169800.72781286191</v>
      </c>
      <c r="Y86" s="1">
        <v>-13.664737178055894</v>
      </c>
      <c r="Z86" s="1">
        <v>173525.3004547084</v>
      </c>
      <c r="AB86" s="1">
        <v>-13.039786284844013</v>
      </c>
      <c r="AC86" s="1">
        <v>178146.95165843097</v>
      </c>
      <c r="AE86" s="1">
        <v>-10.93990152939935</v>
      </c>
      <c r="AF86" s="1">
        <v>182060.03552338373</v>
      </c>
    </row>
    <row r="87" spans="1:32" x14ac:dyDescent="0.25">
      <c r="A87" s="1">
        <v>-30.339827913443926</v>
      </c>
      <c r="B87" s="1">
        <v>140740.17044015141</v>
      </c>
      <c r="D87" s="1">
        <v>-27.620038301993393</v>
      </c>
      <c r="E87" s="1">
        <v>144793.68529120967</v>
      </c>
      <c r="G87" s="1">
        <v>-26.244142199060573</v>
      </c>
      <c r="H87" s="1">
        <v>149064.39821664739</v>
      </c>
      <c r="J87" s="1">
        <v>-23.685660111749566</v>
      </c>
      <c r="K87" s="1">
        <v>153138.3248947424</v>
      </c>
      <c r="M87" s="1">
        <v>-23.129372078954731</v>
      </c>
      <c r="N87" s="1">
        <v>157564.94383337675</v>
      </c>
      <c r="P87" s="1">
        <v>-21.001859047677559</v>
      </c>
      <c r="Q87" s="1">
        <v>161578.91751201006</v>
      </c>
      <c r="S87" s="1">
        <v>-17.785076414368099</v>
      </c>
      <c r="T87" s="1">
        <v>165517.35000394515</v>
      </c>
      <c r="V87" s="1">
        <v>-16.689945116801375</v>
      </c>
      <c r="W87" s="1">
        <v>170037.41357309022</v>
      </c>
      <c r="Y87" s="1">
        <v>-14.510678066681251</v>
      </c>
      <c r="Z87" s="1">
        <v>173761.98621493671</v>
      </c>
      <c r="AB87" s="1">
        <v>-13.885775153371036</v>
      </c>
      <c r="AC87" s="1">
        <v>178376.90891641067</v>
      </c>
      <c r="AE87" s="1">
        <v>-11.785890397926366</v>
      </c>
      <c r="AF87" s="1">
        <v>182289.99278136343</v>
      </c>
    </row>
    <row r="88" spans="1:32" x14ac:dyDescent="0.25">
      <c r="A88" s="1">
        <v>-31.212869298983385</v>
      </c>
      <c r="B88" s="1">
        <v>140949.97991143377</v>
      </c>
      <c r="D88" s="1">
        <v>-29.352570824615256</v>
      </c>
      <c r="E88" s="1">
        <v>145226.74237824741</v>
      </c>
      <c r="G88" s="1">
        <v>-27.117135604698358</v>
      </c>
      <c r="H88" s="1">
        <v>149280.93619017839</v>
      </c>
      <c r="J88" s="1">
        <v>-24.545151248831971</v>
      </c>
      <c r="K88" s="1">
        <v>153361.57251049773</v>
      </c>
      <c r="M88" s="1">
        <v>-23.975360947481754</v>
      </c>
      <c r="N88" s="1">
        <v>157794.90109135641</v>
      </c>
      <c r="P88" s="1">
        <v>-21.861350184759964</v>
      </c>
      <c r="Q88" s="1">
        <v>161802.16512776539</v>
      </c>
      <c r="S88" s="1">
        <v>-18.644567551450507</v>
      </c>
      <c r="T88" s="1">
        <v>165740.59761970048</v>
      </c>
      <c r="V88" s="1">
        <v>-17.54938827398211</v>
      </c>
      <c r="W88" s="1">
        <v>170267.38969109417</v>
      </c>
      <c r="Y88" s="1">
        <v>-16.216110092388995</v>
      </c>
      <c r="Z88" s="1">
        <v>174221.91959092033</v>
      </c>
      <c r="AB88" s="1">
        <v>-14.731668062094712</v>
      </c>
      <c r="AC88" s="1">
        <v>178620.32317888757</v>
      </c>
      <c r="AE88" s="1">
        <v>-12.631879266453389</v>
      </c>
      <c r="AF88" s="1">
        <v>182519.95003934315</v>
      </c>
    </row>
    <row r="89" spans="1:32" x14ac:dyDescent="0.25">
      <c r="A89" s="1">
        <v>-32.085814724719498</v>
      </c>
      <c r="B89" s="1">
        <v>141173.24638721335</v>
      </c>
      <c r="D89" s="1">
        <v>-30.225564230253042</v>
      </c>
      <c r="E89" s="1">
        <v>145443.28035177838</v>
      </c>
      <c r="G89" s="1">
        <v>-27.990129010336148</v>
      </c>
      <c r="H89" s="1">
        <v>149497.47416370938</v>
      </c>
      <c r="J89" s="1">
        <v>-26.264133522996779</v>
      </c>
      <c r="K89" s="1">
        <v>153808.06774200842</v>
      </c>
      <c r="M89" s="1">
        <v>-24.821301836107097</v>
      </c>
      <c r="N89" s="1">
        <v>158031.58685158473</v>
      </c>
      <c r="P89" s="1">
        <v>-22.707339053286983</v>
      </c>
      <c r="Q89" s="1">
        <v>162032.12238574508</v>
      </c>
      <c r="S89" s="1">
        <v>-19.504058688532908</v>
      </c>
      <c r="T89" s="1">
        <v>165963.84523545584</v>
      </c>
      <c r="V89" s="1">
        <v>-19.241270051232807</v>
      </c>
      <c r="W89" s="1">
        <v>170740.76121155074</v>
      </c>
      <c r="Y89" s="1">
        <v>-17.075553249569722</v>
      </c>
      <c r="Z89" s="1">
        <v>174451.89570892428</v>
      </c>
      <c r="AB89" s="1">
        <v>-15.577560970818389</v>
      </c>
      <c r="AC89" s="1">
        <v>178863.73744136447</v>
      </c>
      <c r="AE89" s="1">
        <v>-14.337263312259466</v>
      </c>
      <c r="AF89" s="1">
        <v>182986.61191757538</v>
      </c>
    </row>
    <row r="90" spans="1:32" x14ac:dyDescent="0.25">
      <c r="A90" s="1">
        <v>-32.945305861801906</v>
      </c>
      <c r="B90" s="1">
        <v>141396.49400296871</v>
      </c>
      <c r="D90" s="1">
        <v>-31.085103347237119</v>
      </c>
      <c r="E90" s="1">
        <v>145659.79946528512</v>
      </c>
      <c r="G90" s="1">
        <v>-28.849668127320221</v>
      </c>
      <c r="H90" s="1">
        <v>149713.9932772161</v>
      </c>
      <c r="J90" s="1">
        <v>-27.12362466007918</v>
      </c>
      <c r="K90" s="1">
        <v>154031.31535776376</v>
      </c>
      <c r="M90" s="1">
        <v>-25.680744993287831</v>
      </c>
      <c r="N90" s="1">
        <v>158261.56296958867</v>
      </c>
      <c r="P90" s="1">
        <v>-23.553279941912333</v>
      </c>
      <c r="Q90" s="1">
        <v>162268.80814597339</v>
      </c>
      <c r="S90" s="1">
        <v>-21.222945002894374</v>
      </c>
      <c r="T90" s="1">
        <v>166423.79747146371</v>
      </c>
      <c r="V90" s="1">
        <v>-20.087210939858153</v>
      </c>
      <c r="W90" s="1">
        <v>170977.44697177905</v>
      </c>
      <c r="Y90" s="1">
        <v>-17.921542118096752</v>
      </c>
      <c r="Z90" s="1">
        <v>174681.852966904</v>
      </c>
      <c r="AB90" s="1">
        <v>-17.255892499612031</v>
      </c>
      <c r="AC90" s="1">
        <v>179350.54710629402</v>
      </c>
      <c r="AE90" s="1">
        <v>-15.196706469440201</v>
      </c>
      <c r="AF90" s="1">
        <v>183216.58803557933</v>
      </c>
    </row>
    <row r="91" spans="1:32" x14ac:dyDescent="0.25">
      <c r="A91" s="1">
        <v>-33.818347247341364</v>
      </c>
      <c r="B91" s="1">
        <v>141606.30347425106</v>
      </c>
      <c r="D91" s="1">
        <v>-31.958096752874908</v>
      </c>
      <c r="E91" s="1">
        <v>145876.33743881609</v>
      </c>
      <c r="G91" s="1">
        <v>-29.709159264402626</v>
      </c>
      <c r="H91" s="1">
        <v>149937.24089297146</v>
      </c>
      <c r="J91" s="1">
        <v>-27.983067817259915</v>
      </c>
      <c r="K91" s="1">
        <v>154261.29147576771</v>
      </c>
      <c r="M91" s="1">
        <v>-26.540236130370232</v>
      </c>
      <c r="N91" s="1">
        <v>158484.81058534401</v>
      </c>
      <c r="P91" s="1">
        <v>-25.258711967620084</v>
      </c>
      <c r="Q91" s="1">
        <v>162728.74152195704</v>
      </c>
      <c r="S91" s="1">
        <v>-22.06888589151972</v>
      </c>
      <c r="T91" s="1">
        <v>166660.48323169199</v>
      </c>
      <c r="V91" s="1">
        <v>-20.933151828483499</v>
      </c>
      <c r="W91" s="1">
        <v>171214.13273200736</v>
      </c>
      <c r="Y91" s="1">
        <v>-18.753980738166717</v>
      </c>
      <c r="Z91" s="1">
        <v>174925.24836935665</v>
      </c>
      <c r="AB91" s="1">
        <v>-18.101785408335704</v>
      </c>
      <c r="AC91" s="1">
        <v>179593.96136877092</v>
      </c>
      <c r="AE91" s="1">
        <v>-16.042599378163878</v>
      </c>
      <c r="AF91" s="1">
        <v>183460.00229805624</v>
      </c>
    </row>
    <row r="92" spans="1:32" x14ac:dyDescent="0.25">
      <c r="A92" s="1">
        <v>-34.691388632880823</v>
      </c>
      <c r="B92" s="1">
        <v>141816.11294553347</v>
      </c>
      <c r="D92" s="1">
        <v>-32.831138138414367</v>
      </c>
      <c r="E92" s="1">
        <v>146086.1469100985</v>
      </c>
      <c r="G92" s="1">
        <v>-30.568602421583357</v>
      </c>
      <c r="H92" s="1">
        <v>150167.21701097541</v>
      </c>
      <c r="J92" s="1">
        <v>-28.842558954342316</v>
      </c>
      <c r="K92" s="1">
        <v>154484.53909152304</v>
      </c>
      <c r="M92" s="1">
        <v>-28.232261847325944</v>
      </c>
      <c r="N92" s="1">
        <v>158937.99659905481</v>
      </c>
      <c r="P92" s="1">
        <v>-26.118203104702488</v>
      </c>
      <c r="Q92" s="1">
        <v>162951.98913771237</v>
      </c>
      <c r="S92" s="1">
        <v>-22.914778800243397</v>
      </c>
      <c r="T92" s="1">
        <v>166903.89749416889</v>
      </c>
      <c r="V92" s="1">
        <v>-21.779140697010519</v>
      </c>
      <c r="W92" s="1">
        <v>171444.08998998706</v>
      </c>
      <c r="Y92" s="1">
        <v>-19.599873646890387</v>
      </c>
      <c r="Z92" s="1">
        <v>175168.66263183355</v>
      </c>
      <c r="AB92" s="1">
        <v>-18.934224028405669</v>
      </c>
      <c r="AC92" s="1">
        <v>179837.3567712236</v>
      </c>
      <c r="AE92" s="1">
        <v>-16.888492286887548</v>
      </c>
      <c r="AF92" s="1">
        <v>183703.41656053314</v>
      </c>
    </row>
    <row r="93" spans="1:32" x14ac:dyDescent="0.25">
      <c r="A93" s="1">
        <v>-35.564430018420282</v>
      </c>
      <c r="B93" s="1">
        <v>142025.92241681585</v>
      </c>
      <c r="D93" s="1">
        <v>-33.717633812607538</v>
      </c>
      <c r="E93" s="1">
        <v>146295.9752414051</v>
      </c>
      <c r="G93" s="1">
        <v>-32.301134944205216</v>
      </c>
      <c r="H93" s="1">
        <v>150600.27409801312</v>
      </c>
      <c r="J93" s="1">
        <v>-29.688547822869335</v>
      </c>
      <c r="K93" s="1">
        <v>154714.49634950273</v>
      </c>
      <c r="M93" s="1">
        <v>-29.091752984408352</v>
      </c>
      <c r="N93" s="1">
        <v>159161.24421481014</v>
      </c>
      <c r="P93" s="1">
        <v>-26.964191973229507</v>
      </c>
      <c r="Q93" s="1">
        <v>163181.94639569207</v>
      </c>
      <c r="S93" s="1">
        <v>-23.747217420313362</v>
      </c>
      <c r="T93" s="1">
        <v>167147.29289662157</v>
      </c>
      <c r="V93" s="1">
        <v>-22.625081585635868</v>
      </c>
      <c r="W93" s="1">
        <v>171680.77575021537</v>
      </c>
      <c r="Y93" s="1">
        <v>-21.291755424141087</v>
      </c>
      <c r="Z93" s="1">
        <v>175642.03415229014</v>
      </c>
      <c r="AB93" s="1">
        <v>-19.780116937129343</v>
      </c>
      <c r="AC93" s="1">
        <v>180080.7710337005</v>
      </c>
      <c r="AE93" s="1">
        <v>-17.734433175512905</v>
      </c>
      <c r="AF93" s="1">
        <v>183940.10232076142</v>
      </c>
    </row>
    <row r="94" spans="1:32" x14ac:dyDescent="0.25">
      <c r="A94" s="1">
        <v>-37.256503715277667</v>
      </c>
      <c r="B94" s="1">
        <v>142472.37992827804</v>
      </c>
      <c r="D94" s="1">
        <v>-34.590627218245331</v>
      </c>
      <c r="E94" s="1">
        <v>146512.51321493607</v>
      </c>
      <c r="G94" s="1">
        <v>-33.160626081287631</v>
      </c>
      <c r="H94" s="1">
        <v>150823.52171376845</v>
      </c>
      <c r="J94" s="1">
        <v>-30.534536691396358</v>
      </c>
      <c r="K94" s="1">
        <v>154944.45360748243</v>
      </c>
      <c r="M94" s="1">
        <v>-29.951244121490756</v>
      </c>
      <c r="N94" s="1">
        <v>159384.4918305655</v>
      </c>
      <c r="P94" s="1">
        <v>-27.823731090213581</v>
      </c>
      <c r="Q94" s="1">
        <v>163398.46550919881</v>
      </c>
      <c r="S94" s="1">
        <v>-24.579656040383327</v>
      </c>
      <c r="T94" s="1">
        <v>167390.68829907425</v>
      </c>
      <c r="V94" s="1">
        <v>-24.317011342788238</v>
      </c>
      <c r="W94" s="1">
        <v>172147.41876842338</v>
      </c>
      <c r="Y94" s="1">
        <v>-22.137744292668106</v>
      </c>
      <c r="Z94" s="1">
        <v>175871.99141026987</v>
      </c>
      <c r="AB94" s="1">
        <v>-20.626057825754696</v>
      </c>
      <c r="AC94" s="1">
        <v>180317.45679392881</v>
      </c>
      <c r="AE94" s="1">
        <v>-18.56687179558287</v>
      </c>
      <c r="AF94" s="1">
        <v>184183.4977232141</v>
      </c>
    </row>
    <row r="95" spans="1:32" x14ac:dyDescent="0.25">
      <c r="A95" s="1">
        <v>-38.129449141013787</v>
      </c>
      <c r="B95" s="1">
        <v>142695.64640405762</v>
      </c>
      <c r="D95" s="1">
        <v>-36.282604955299362</v>
      </c>
      <c r="E95" s="1">
        <v>146972.42773089549</v>
      </c>
      <c r="G95" s="1">
        <v>-34.020117218370032</v>
      </c>
      <c r="H95" s="1">
        <v>151046.76932952381</v>
      </c>
      <c r="J95" s="1">
        <v>-32.253518965561163</v>
      </c>
      <c r="K95" s="1">
        <v>155390.94883899312</v>
      </c>
      <c r="M95" s="1">
        <v>-30.810687278671487</v>
      </c>
      <c r="N95" s="1">
        <v>159614.46794856945</v>
      </c>
      <c r="P95" s="1">
        <v>-28.683270207197658</v>
      </c>
      <c r="Q95" s="1">
        <v>163614.98462270555</v>
      </c>
      <c r="S95" s="1">
        <v>-26.257987569176965</v>
      </c>
      <c r="T95" s="1">
        <v>167877.49796400382</v>
      </c>
      <c r="V95" s="1">
        <v>-25.162952231413584</v>
      </c>
      <c r="W95" s="1">
        <v>172384.10452865166</v>
      </c>
      <c r="Y95" s="1">
        <v>-22.997235429750511</v>
      </c>
      <c r="Z95" s="1">
        <v>176095.2390260252</v>
      </c>
      <c r="AB95" s="1">
        <v>-22.304389354548334</v>
      </c>
      <c r="AC95" s="1">
        <v>180804.26645885839</v>
      </c>
      <c r="AE95" s="1">
        <v>-20.258705592931889</v>
      </c>
      <c r="AF95" s="1">
        <v>184663.59774591931</v>
      </c>
    </row>
    <row r="96" spans="1:32" x14ac:dyDescent="0.25">
      <c r="A96" s="1">
        <v>-38.988940278096187</v>
      </c>
      <c r="B96" s="1">
        <v>142918.89401981299</v>
      </c>
      <c r="D96" s="1">
        <v>-37.115043575369327</v>
      </c>
      <c r="E96" s="1">
        <v>147215.82313334814</v>
      </c>
      <c r="G96" s="1">
        <v>-34.893110624007818</v>
      </c>
      <c r="H96" s="1">
        <v>151263.30730305478</v>
      </c>
      <c r="J96" s="1">
        <v>-33.099459854186513</v>
      </c>
      <c r="K96" s="1">
        <v>155627.63459922143</v>
      </c>
      <c r="M96" s="1">
        <v>-31.656628167296834</v>
      </c>
      <c r="N96" s="1">
        <v>159851.15370879773</v>
      </c>
      <c r="P96" s="1">
        <v>-29.542761344280066</v>
      </c>
      <c r="Q96" s="1">
        <v>163838.23223846091</v>
      </c>
      <c r="S96" s="1">
        <v>-27.103928457802315</v>
      </c>
      <c r="T96" s="1">
        <v>168114.18372423211</v>
      </c>
      <c r="V96" s="1">
        <v>-26.008893120038934</v>
      </c>
      <c r="W96" s="1">
        <v>172620.79028887997</v>
      </c>
      <c r="Y96" s="1">
        <v>-23.84317631837586</v>
      </c>
      <c r="Z96" s="1">
        <v>176331.92478625348</v>
      </c>
      <c r="AB96" s="1">
        <v>-23.13677999471663</v>
      </c>
      <c r="AC96" s="1">
        <v>181054.39036355965</v>
      </c>
      <c r="AE96" s="1">
        <v>-21.104598501655566</v>
      </c>
      <c r="AF96" s="1">
        <v>184907.01200839621</v>
      </c>
    </row>
    <row r="97" spans="1:32" x14ac:dyDescent="0.25">
      <c r="A97" s="1">
        <v>-39.848383435276922</v>
      </c>
      <c r="B97" s="1">
        <v>143148.87013781691</v>
      </c>
      <c r="D97" s="1">
        <v>-37.960936484093004</v>
      </c>
      <c r="E97" s="1">
        <v>147459.23739582504</v>
      </c>
      <c r="G97" s="1">
        <v>-35.752601761090219</v>
      </c>
      <c r="H97" s="1">
        <v>151486.55491881014</v>
      </c>
      <c r="J97" s="1">
        <v>-33.945400742811856</v>
      </c>
      <c r="K97" s="1">
        <v>155864.32035944972</v>
      </c>
      <c r="M97" s="1">
        <v>-32.50256905592218</v>
      </c>
      <c r="N97" s="1">
        <v>160087.83946902605</v>
      </c>
      <c r="P97" s="1">
        <v>-31.288748155555641</v>
      </c>
      <c r="Q97" s="1">
        <v>164271.30818552285</v>
      </c>
      <c r="S97" s="1">
        <v>-27.949869346427661</v>
      </c>
      <c r="T97" s="1">
        <v>168350.86948446042</v>
      </c>
      <c r="V97" s="1">
        <v>-26.854786028762611</v>
      </c>
      <c r="W97" s="1">
        <v>172864.20455135687</v>
      </c>
      <c r="Y97" s="1">
        <v>-24.689117207001207</v>
      </c>
      <c r="Z97" s="1">
        <v>176568.6105464818</v>
      </c>
      <c r="AB97" s="1">
        <v>-23.969218614786591</v>
      </c>
      <c r="AC97" s="1">
        <v>181297.7857660123</v>
      </c>
      <c r="AE97" s="1">
        <v>-21.950491410379243</v>
      </c>
      <c r="AF97" s="1">
        <v>185150.42627087311</v>
      </c>
    </row>
    <row r="98" spans="1:32" x14ac:dyDescent="0.25">
      <c r="A98" s="1">
        <v>-40.707874572359323</v>
      </c>
      <c r="B98" s="1">
        <v>143372.11775357224</v>
      </c>
      <c r="D98" s="1">
        <v>-38.806829392816681</v>
      </c>
      <c r="E98" s="1">
        <v>147702.65165830194</v>
      </c>
      <c r="G98" s="1">
        <v>-36.612044918270954</v>
      </c>
      <c r="H98" s="1">
        <v>151716.53103681406</v>
      </c>
      <c r="J98" s="1">
        <v>-34.79129365153554</v>
      </c>
      <c r="K98" s="1">
        <v>156107.73462192662</v>
      </c>
      <c r="M98" s="1">
        <v>-34.19445083317288</v>
      </c>
      <c r="N98" s="1">
        <v>160561.21098948264</v>
      </c>
      <c r="P98" s="1">
        <v>-32.148191312736373</v>
      </c>
      <c r="Q98" s="1">
        <v>164501.2843035268</v>
      </c>
      <c r="S98" s="1">
        <v>-28.795810235053011</v>
      </c>
      <c r="T98" s="1">
        <v>168587.5552446887</v>
      </c>
      <c r="V98" s="1">
        <v>-27.700726917387957</v>
      </c>
      <c r="W98" s="1">
        <v>173100.89031158519</v>
      </c>
      <c r="Y98" s="1">
        <v>-25.53501011572488</v>
      </c>
      <c r="Z98" s="1">
        <v>176812.0248089587</v>
      </c>
      <c r="AB98" s="1">
        <v>-24.801657234856556</v>
      </c>
      <c r="AC98" s="1">
        <v>181541.18116846494</v>
      </c>
      <c r="AE98" s="1">
        <v>-22.79638431910292</v>
      </c>
      <c r="AF98" s="1">
        <v>185393.84053335001</v>
      </c>
    </row>
    <row r="99" spans="1:32" x14ac:dyDescent="0.25">
      <c r="A99" s="1">
        <v>-41.567413689343397</v>
      </c>
      <c r="B99" s="1">
        <v>143588.63686707901</v>
      </c>
      <c r="D99" s="1">
        <v>-39.666320529899089</v>
      </c>
      <c r="E99" s="1">
        <v>147925.8992740573</v>
      </c>
      <c r="G99" s="1">
        <v>-38.331027192435762</v>
      </c>
      <c r="H99" s="1">
        <v>152163.02626832476</v>
      </c>
      <c r="J99" s="1">
        <v>-35.650736808716267</v>
      </c>
      <c r="K99" s="1">
        <v>156337.71073993057</v>
      </c>
      <c r="M99" s="1">
        <v>-35.04039172179823</v>
      </c>
      <c r="N99" s="1">
        <v>160797.89674971096</v>
      </c>
      <c r="P99" s="1">
        <v>-33.007634469917107</v>
      </c>
      <c r="Q99" s="1">
        <v>164731.26042153075</v>
      </c>
      <c r="S99" s="1">
        <v>-29.641751123678361</v>
      </c>
      <c r="T99" s="1">
        <v>168824.24100491701</v>
      </c>
      <c r="V99" s="1">
        <v>-28.546715785914976</v>
      </c>
      <c r="W99" s="1">
        <v>173330.84756956488</v>
      </c>
      <c r="Y99" s="1">
        <v>-27.226795933172234</v>
      </c>
      <c r="Z99" s="1">
        <v>177298.8533339125</v>
      </c>
      <c r="AB99" s="1">
        <v>-25.620545606469463</v>
      </c>
      <c r="AC99" s="1">
        <v>181798.01471539057</v>
      </c>
      <c r="AE99" s="1">
        <v>-23.642277227826597</v>
      </c>
      <c r="AF99" s="1">
        <v>185637.25479582691</v>
      </c>
    </row>
    <row r="100" spans="1:32" x14ac:dyDescent="0.25">
      <c r="A100" s="1">
        <v>-43.286443943409878</v>
      </c>
      <c r="B100" s="1">
        <v>144028.40359634109</v>
      </c>
      <c r="D100" s="1">
        <v>-40.539313935536875</v>
      </c>
      <c r="E100" s="1">
        <v>148142.4372475883</v>
      </c>
      <c r="G100" s="1">
        <v>-39.19047034961649</v>
      </c>
      <c r="H100" s="1">
        <v>152393.00238632871</v>
      </c>
      <c r="J100" s="1">
        <v>-36.510179965897002</v>
      </c>
      <c r="K100" s="1">
        <v>156567.68685793452</v>
      </c>
      <c r="M100" s="1">
        <v>-35.886332610423572</v>
      </c>
      <c r="N100" s="1">
        <v>161034.58250993927</v>
      </c>
      <c r="P100" s="1">
        <v>-33.867077627097835</v>
      </c>
      <c r="Q100" s="1">
        <v>164961.2365395347</v>
      </c>
      <c r="S100" s="1">
        <v>-31.333632900929057</v>
      </c>
      <c r="T100" s="1">
        <v>169297.61252537361</v>
      </c>
      <c r="V100" s="1">
        <v>-30.252147811622727</v>
      </c>
      <c r="W100" s="1">
        <v>173790.78094554853</v>
      </c>
      <c r="Y100" s="1">
        <v>-28.072784801699253</v>
      </c>
      <c r="Z100" s="1">
        <v>177528.81059189222</v>
      </c>
      <c r="AB100" s="1">
        <v>-27.28532688680605</v>
      </c>
      <c r="AC100" s="1">
        <v>182298.2625247931</v>
      </c>
      <c r="AE100" s="1">
        <v>-25.334111025175623</v>
      </c>
      <c r="AF100" s="1">
        <v>186117.35481853213</v>
      </c>
    </row>
    <row r="101" spans="1:32" x14ac:dyDescent="0.25">
      <c r="A101" s="1">
        <v>-44.159485328949337</v>
      </c>
      <c r="B101" s="1">
        <v>144238.21306762344</v>
      </c>
      <c r="D101" s="1">
        <v>-42.285444686517465</v>
      </c>
      <c r="E101" s="1">
        <v>148555.32768790444</v>
      </c>
      <c r="G101" s="1">
        <v>-40.049961486698898</v>
      </c>
      <c r="H101" s="1">
        <v>152616.25000208404</v>
      </c>
      <c r="J101" s="1">
        <v>-38.229162240061811</v>
      </c>
      <c r="K101" s="1">
        <v>157014.18208944521</v>
      </c>
      <c r="M101" s="1">
        <v>-36.732273499048922</v>
      </c>
      <c r="N101" s="1">
        <v>161271.26827016755</v>
      </c>
      <c r="P101" s="1">
        <v>-34.713066495624858</v>
      </c>
      <c r="Q101" s="1">
        <v>165191.19379751437</v>
      </c>
      <c r="S101" s="1">
        <v>-32.179621769456077</v>
      </c>
      <c r="T101" s="1">
        <v>169527.5697833533</v>
      </c>
      <c r="V101" s="1">
        <v>-31.09813668014975</v>
      </c>
      <c r="W101" s="1">
        <v>174020.73820352822</v>
      </c>
      <c r="Y101" s="1">
        <v>-28.918725690324603</v>
      </c>
      <c r="Z101" s="1">
        <v>177765.49635212054</v>
      </c>
      <c r="AB101" s="1">
        <v>-28.117717526974342</v>
      </c>
      <c r="AC101" s="1">
        <v>182548.38642949436</v>
      </c>
      <c r="AE101" s="1">
        <v>-26.166549645245585</v>
      </c>
      <c r="AF101" s="1">
        <v>186360.7502209848</v>
      </c>
    </row>
    <row r="102" spans="1:32" x14ac:dyDescent="0.25">
      <c r="A102" s="1">
        <v>-45.03247873458713</v>
      </c>
      <c r="B102" s="1">
        <v>144454.75104115444</v>
      </c>
      <c r="D102" s="1">
        <v>-43.144983803501539</v>
      </c>
      <c r="E102" s="1">
        <v>148771.84680141119</v>
      </c>
      <c r="G102" s="1">
        <v>-40.909404643879625</v>
      </c>
      <c r="H102" s="1">
        <v>152846.22612008796</v>
      </c>
      <c r="J102" s="1">
        <v>-39.075151108588827</v>
      </c>
      <c r="K102" s="1">
        <v>157244.13934742491</v>
      </c>
      <c r="M102" s="1">
        <v>-37.578214387674272</v>
      </c>
      <c r="N102" s="1">
        <v>161507.95403039583</v>
      </c>
      <c r="P102" s="1">
        <v>-35.572557632707259</v>
      </c>
      <c r="Q102" s="1">
        <v>165414.44141326973</v>
      </c>
      <c r="S102" s="1">
        <v>-33.025610637983092</v>
      </c>
      <c r="T102" s="1">
        <v>169757.52704133303</v>
      </c>
      <c r="V102" s="1">
        <v>-31.944077568775096</v>
      </c>
      <c r="W102" s="1">
        <v>174257.42396375653</v>
      </c>
      <c r="Y102" s="1">
        <v>-29.778168847505338</v>
      </c>
      <c r="Z102" s="1">
        <v>177995.47247012446</v>
      </c>
      <c r="AB102" s="1">
        <v>-28.950108167142634</v>
      </c>
      <c r="AC102" s="1">
        <v>182798.51033419563</v>
      </c>
      <c r="AE102" s="1">
        <v>-27.012442553969262</v>
      </c>
      <c r="AF102" s="1">
        <v>186604.1644834617</v>
      </c>
    </row>
    <row r="103" spans="1:32" x14ac:dyDescent="0.25">
      <c r="A103" s="1">
        <v>-45.905520120126589</v>
      </c>
      <c r="B103" s="1">
        <v>144664.56051243682</v>
      </c>
      <c r="D103" s="1">
        <v>-43.991020651930235</v>
      </c>
      <c r="E103" s="1">
        <v>148995.07555714226</v>
      </c>
      <c r="G103" s="1">
        <v>-41.76884780106036</v>
      </c>
      <c r="H103" s="1">
        <v>153076.20223809191</v>
      </c>
      <c r="J103" s="1">
        <v>-39.934594265769562</v>
      </c>
      <c r="K103" s="1">
        <v>157474.11546542885</v>
      </c>
      <c r="M103" s="1">
        <v>-39.256641876271253</v>
      </c>
      <c r="N103" s="1">
        <v>161981.30669082823</v>
      </c>
      <c r="P103" s="1">
        <v>-37.278037638316682</v>
      </c>
      <c r="Q103" s="1">
        <v>165867.64628700475</v>
      </c>
      <c r="S103" s="1">
        <v>-33.871599506510115</v>
      </c>
      <c r="T103" s="1">
        <v>169987.48429931272</v>
      </c>
      <c r="V103" s="1">
        <v>-32.790066437302116</v>
      </c>
      <c r="W103" s="1">
        <v>174487.38122173623</v>
      </c>
      <c r="Y103" s="1">
        <v>-30.624157716032357</v>
      </c>
      <c r="Z103" s="1">
        <v>178225.42972810415</v>
      </c>
      <c r="AB103" s="1">
        <v>-29.782546787212599</v>
      </c>
      <c r="AC103" s="1">
        <v>183041.9057366483</v>
      </c>
      <c r="AE103" s="1">
        <v>-27.844881174039223</v>
      </c>
      <c r="AF103" s="1">
        <v>186847.55988591435</v>
      </c>
    </row>
    <row r="104" spans="1:32" x14ac:dyDescent="0.25">
      <c r="A104" s="1">
        <v>-46.792015794319759</v>
      </c>
      <c r="B104" s="1">
        <v>144874.38884374342</v>
      </c>
      <c r="D104" s="1">
        <v>-44.837009520457251</v>
      </c>
      <c r="E104" s="1">
        <v>149225.03281512199</v>
      </c>
      <c r="G104" s="1">
        <v>-42.628338938142761</v>
      </c>
      <c r="H104" s="1">
        <v>153299.44985384727</v>
      </c>
      <c r="J104" s="1">
        <v>-40.794037422950296</v>
      </c>
      <c r="K104" s="1">
        <v>157704.09158343278</v>
      </c>
      <c r="M104" s="1">
        <v>-40.102582764896603</v>
      </c>
      <c r="N104" s="1">
        <v>162217.99245105652</v>
      </c>
      <c r="P104" s="1">
        <v>-38.123978526942032</v>
      </c>
      <c r="Q104" s="1">
        <v>166104.33204723307</v>
      </c>
      <c r="S104" s="1">
        <v>-34.717540395135458</v>
      </c>
      <c r="T104" s="1">
        <v>170224.17005954101</v>
      </c>
      <c r="V104" s="1">
        <v>-33.635959346025793</v>
      </c>
      <c r="W104" s="1">
        <v>174730.79548421313</v>
      </c>
      <c r="Y104" s="1">
        <v>-32.316039493283057</v>
      </c>
      <c r="Z104" s="1">
        <v>178698.80124856078</v>
      </c>
      <c r="AB104" s="1">
        <v>-30.601483138727179</v>
      </c>
      <c r="AC104" s="1">
        <v>183292.01078132531</v>
      </c>
      <c r="AE104" s="1">
        <v>-28.6907740827629</v>
      </c>
      <c r="AF104" s="1">
        <v>187090.97414839125</v>
      </c>
    </row>
    <row r="105" spans="1:32" x14ac:dyDescent="0.25">
      <c r="A105" s="1">
        <v>-47.665057179859218</v>
      </c>
      <c r="B105" s="1">
        <v>145084.19831502583</v>
      </c>
      <c r="D105" s="1">
        <v>-45.682998388984274</v>
      </c>
      <c r="E105" s="1">
        <v>149454.99007310168</v>
      </c>
      <c r="G105" s="1">
        <v>-43.501236383977208</v>
      </c>
      <c r="H105" s="1">
        <v>153529.44483187544</v>
      </c>
      <c r="J105" s="1">
        <v>-41.639978311575639</v>
      </c>
      <c r="K105" s="1">
        <v>157940.77734366109</v>
      </c>
      <c r="M105" s="1">
        <v>-40.948523653521953</v>
      </c>
      <c r="N105" s="1">
        <v>162454.67821128483</v>
      </c>
      <c r="P105" s="1">
        <v>-38.98342168412276</v>
      </c>
      <c r="Q105" s="1">
        <v>166334.30816523702</v>
      </c>
      <c r="S105" s="1">
        <v>-35.563481283760808</v>
      </c>
      <c r="T105" s="1">
        <v>170460.85581976932</v>
      </c>
      <c r="V105" s="1">
        <v>-35.300788606264049</v>
      </c>
      <c r="W105" s="1">
        <v>175224.31479136704</v>
      </c>
      <c r="Y105" s="1">
        <v>-33.148478113353015</v>
      </c>
      <c r="Z105" s="1">
        <v>178942.19665101342</v>
      </c>
      <c r="AB105" s="1">
        <v>-32.266312398965439</v>
      </c>
      <c r="AC105" s="1">
        <v>183785.53008847922</v>
      </c>
      <c r="AE105" s="1">
        <v>-29.523212702832865</v>
      </c>
      <c r="AF105" s="1">
        <v>187334.36955084393</v>
      </c>
    </row>
    <row r="106" spans="1:32" x14ac:dyDescent="0.25">
      <c r="A106" s="1">
        <v>-48.538098565398677</v>
      </c>
      <c r="B106" s="1">
        <v>145294.00778630821</v>
      </c>
      <c r="D106" s="1">
        <v>-46.542489526066674</v>
      </c>
      <c r="E106" s="1">
        <v>149678.23768885701</v>
      </c>
      <c r="G106" s="1">
        <v>-45.193166141129574</v>
      </c>
      <c r="H106" s="1">
        <v>153996.08785008345</v>
      </c>
      <c r="J106" s="1">
        <v>-43.331764129022993</v>
      </c>
      <c r="K106" s="1">
        <v>158427.60586861489</v>
      </c>
      <c r="M106" s="1">
        <v>-41.794464542147296</v>
      </c>
      <c r="N106" s="1">
        <v>162691.36397151311</v>
      </c>
      <c r="P106" s="1">
        <v>-39.842864841303495</v>
      </c>
      <c r="Q106" s="1">
        <v>166564.28428324097</v>
      </c>
      <c r="S106" s="1">
        <v>-37.26881734966522</v>
      </c>
      <c r="T106" s="1">
        <v>170934.24620025017</v>
      </c>
      <c r="V106" s="1">
        <v>-36.133227226334014</v>
      </c>
      <c r="W106" s="1">
        <v>175467.71019381972</v>
      </c>
      <c r="Y106" s="1">
        <v>-33.994371022076692</v>
      </c>
      <c r="Z106" s="1">
        <v>179185.61091349032</v>
      </c>
      <c r="AB106" s="1">
        <v>-33.112205307689109</v>
      </c>
      <c r="AC106" s="1">
        <v>184028.94435095612</v>
      </c>
      <c r="AE106" s="1">
        <v>-31.188041963071122</v>
      </c>
      <c r="AF106" s="1">
        <v>187827.88885799784</v>
      </c>
    </row>
    <row r="107" spans="1:32" x14ac:dyDescent="0.25">
      <c r="A107" s="1"/>
      <c r="B107" s="1"/>
      <c r="D107" s="1">
        <v>-48.261471800231483</v>
      </c>
      <c r="E107" s="1">
        <v>150124.73292036771</v>
      </c>
      <c r="G107" s="1">
        <v>-46.066159546767366</v>
      </c>
      <c r="H107" s="1">
        <v>154212.62582361442</v>
      </c>
      <c r="J107" s="1">
        <v>-44.177705017648343</v>
      </c>
      <c r="K107" s="1">
        <v>158664.2916288432</v>
      </c>
      <c r="M107" s="1">
        <v>-42.640405430772645</v>
      </c>
      <c r="N107" s="1">
        <v>162928.04973174143</v>
      </c>
      <c r="P107" s="1">
        <v>-40.702355978385896</v>
      </c>
      <c r="Q107" s="1">
        <v>166787.5318989963</v>
      </c>
      <c r="S107" s="1">
        <v>-38.114758238290563</v>
      </c>
      <c r="T107" s="1">
        <v>171170.93196047848</v>
      </c>
      <c r="V107" s="1">
        <v>-36.965665846403979</v>
      </c>
      <c r="W107" s="1">
        <v>175711.10559627239</v>
      </c>
      <c r="Y107" s="1">
        <v>-34.826809642146657</v>
      </c>
      <c r="Z107" s="1">
        <v>179429.00631594297</v>
      </c>
      <c r="AB107" s="1">
        <v>-33.958098216412786</v>
      </c>
      <c r="AC107" s="1">
        <v>184272.35861343303</v>
      </c>
      <c r="AE107" s="1">
        <v>-32.020480583141087</v>
      </c>
      <c r="AF107" s="1">
        <v>188071.28426045051</v>
      </c>
    </row>
    <row r="108" spans="1:32" x14ac:dyDescent="0.25">
      <c r="A108" s="1"/>
      <c r="B108" s="1"/>
      <c r="D108" s="1">
        <v>-49.093910420301448</v>
      </c>
      <c r="E108" s="1">
        <v>150368.12832282035</v>
      </c>
      <c r="G108" s="1">
        <v>-46.925650683849767</v>
      </c>
      <c r="H108" s="1">
        <v>154435.87343936978</v>
      </c>
      <c r="J108" s="1">
        <v>-45.023645906273693</v>
      </c>
      <c r="K108" s="1">
        <v>158900.97738907149</v>
      </c>
      <c r="M108" s="1">
        <v>-44.332287208023345</v>
      </c>
      <c r="N108" s="1">
        <v>163401.42125219805</v>
      </c>
      <c r="P108" s="1">
        <v>-41.561799135566631</v>
      </c>
      <c r="Q108" s="1">
        <v>167017.50801700025</v>
      </c>
      <c r="S108" s="1">
        <v>-38.960651147014246</v>
      </c>
      <c r="T108" s="1">
        <v>171414.34622295538</v>
      </c>
      <c r="V108" s="1">
        <v>-37.811558755127649</v>
      </c>
      <c r="W108" s="1">
        <v>175954.51985874929</v>
      </c>
      <c r="Y108" s="1">
        <v>-35.672702550870333</v>
      </c>
      <c r="Z108" s="1">
        <v>179672.4205784199</v>
      </c>
      <c r="AB108" s="1">
        <v>-34.803991125136463</v>
      </c>
      <c r="AC108" s="1">
        <v>184515.77287590996</v>
      </c>
      <c r="AE108" s="1">
        <v>-32.852871223309378</v>
      </c>
      <c r="AF108" s="1">
        <v>188321.40816515178</v>
      </c>
    </row>
    <row r="109" spans="1:32" x14ac:dyDescent="0.25">
      <c r="A109" s="1"/>
      <c r="B109" s="1"/>
      <c r="D109" s="1">
        <v>-49.858741737791149</v>
      </c>
      <c r="E109" s="1">
        <v>150658.52894089202</v>
      </c>
      <c r="G109" s="1">
        <v>-47.785093841030502</v>
      </c>
      <c r="H109" s="1">
        <v>154665.84955737373</v>
      </c>
      <c r="J109" s="1">
        <v>-45.869634774800716</v>
      </c>
      <c r="K109" s="1">
        <v>159130.93464705121</v>
      </c>
      <c r="M109" s="1">
        <v>-45.164773807994976</v>
      </c>
      <c r="N109" s="1">
        <v>163638.08815240208</v>
      </c>
      <c r="P109" s="1">
        <v>-43.25368091281733</v>
      </c>
      <c r="Q109" s="1">
        <v>167490.87953745684</v>
      </c>
      <c r="S109" s="1">
        <v>-39.806544055737916</v>
      </c>
      <c r="T109" s="1">
        <v>171657.76048543229</v>
      </c>
      <c r="V109" s="1">
        <v>-38.657499643752999</v>
      </c>
      <c r="W109" s="1">
        <v>176191.20561897758</v>
      </c>
      <c r="Y109" s="1">
        <v>-36.51859545959401</v>
      </c>
      <c r="Z109" s="1">
        <v>179915.8348408968</v>
      </c>
      <c r="AB109" s="1">
        <v>-35.64988403386014</v>
      </c>
      <c r="AC109" s="1">
        <v>184759.18713838686</v>
      </c>
      <c r="AE109" s="1">
        <v>-33.68526186347767</v>
      </c>
      <c r="AF109" s="1">
        <v>188571.53206985304</v>
      </c>
    </row>
    <row r="110" spans="1:32" x14ac:dyDescent="0.25">
      <c r="A110" s="1"/>
      <c r="B110" s="1"/>
      <c r="D110" s="1"/>
      <c r="E110" s="1"/>
      <c r="G110" s="1">
        <v>-48.644632958014576</v>
      </c>
      <c r="H110" s="1">
        <v>154882.36867088045</v>
      </c>
      <c r="J110" s="1">
        <v>-46.729125911883116</v>
      </c>
      <c r="K110" s="1">
        <v>159354.18226280654</v>
      </c>
      <c r="M110" s="1">
        <v>-46.010714696620326</v>
      </c>
      <c r="N110" s="1">
        <v>163874.77391263039</v>
      </c>
      <c r="P110" s="1">
        <v>-44.086119532887295</v>
      </c>
      <c r="Q110" s="1">
        <v>167734.27493990952</v>
      </c>
      <c r="S110" s="1">
        <v>-40.6524369644616</v>
      </c>
      <c r="T110" s="1">
        <v>171901.17474790919</v>
      </c>
      <c r="V110" s="1">
        <v>-39.503440532378349</v>
      </c>
      <c r="W110" s="1">
        <v>176427.89137920589</v>
      </c>
      <c r="Y110" s="1">
        <v>-38.196879008485979</v>
      </c>
      <c r="Z110" s="1">
        <v>180409.37300807497</v>
      </c>
      <c r="AB110" s="1">
        <v>-37.328215562653781</v>
      </c>
      <c r="AC110" s="1">
        <v>185245.9968033164</v>
      </c>
      <c r="AE110" s="1">
        <v>-34.517700483547635</v>
      </c>
      <c r="AF110" s="1">
        <v>188814.92747230572</v>
      </c>
    </row>
    <row r="111" spans="1:32" x14ac:dyDescent="0.25">
      <c r="A111" s="1"/>
      <c r="B111" s="1"/>
      <c r="D111" s="1"/>
      <c r="E111" s="1"/>
      <c r="G111" s="1">
        <v>-49.517626363652361</v>
      </c>
      <c r="H111" s="1">
        <v>155098.90664441144</v>
      </c>
      <c r="J111" s="1">
        <v>-47.588569069063844</v>
      </c>
      <c r="K111" s="1">
        <v>159584.15838081049</v>
      </c>
      <c r="M111" s="1">
        <v>-46.856655585245676</v>
      </c>
      <c r="N111" s="1">
        <v>164111.45967285871</v>
      </c>
      <c r="P111" s="1">
        <v>-44.918558152957253</v>
      </c>
      <c r="Q111" s="1">
        <v>167977.67034236219</v>
      </c>
      <c r="S111" s="1">
        <v>-42.34427076181062</v>
      </c>
      <c r="T111" s="1">
        <v>172381.2747706144</v>
      </c>
      <c r="V111" s="1">
        <v>-41.195274329727376</v>
      </c>
      <c r="W111" s="1">
        <v>176907.9914019111</v>
      </c>
      <c r="Y111" s="1">
        <v>-39.042771917209649</v>
      </c>
      <c r="Z111" s="1">
        <v>180652.78727055187</v>
      </c>
      <c r="AB111" s="1">
        <v>-38.160654182723746</v>
      </c>
      <c r="AC111" s="1">
        <v>185489.39220576908</v>
      </c>
      <c r="AE111" s="1">
        <v>-36.182577723687565</v>
      </c>
      <c r="AF111" s="1">
        <v>189301.71827721101</v>
      </c>
    </row>
    <row r="112" spans="1:32" x14ac:dyDescent="0.25">
      <c r="A112" s="1"/>
      <c r="B112" s="1"/>
      <c r="D112" s="1"/>
      <c r="E112" s="1"/>
      <c r="G112" s="1"/>
      <c r="H112" s="1"/>
      <c r="J112" s="1">
        <v>-49.294001094771602</v>
      </c>
      <c r="K112" s="1">
        <v>160044.09175679414</v>
      </c>
      <c r="M112" s="1">
        <v>-47.689094205315641</v>
      </c>
      <c r="N112" s="1">
        <v>164354.85507531138</v>
      </c>
      <c r="P112" s="1">
        <v>-45.750996773027218</v>
      </c>
      <c r="Q112" s="1">
        <v>168221.06574481484</v>
      </c>
      <c r="S112" s="1">
        <v>-43.176709381880585</v>
      </c>
      <c r="T112" s="1">
        <v>172624.67017306708</v>
      </c>
      <c r="V112" s="1">
        <v>-42.041215218352725</v>
      </c>
      <c r="W112" s="1">
        <v>177144.67716213939</v>
      </c>
      <c r="Y112" s="1">
        <v>-39.875162557377948</v>
      </c>
      <c r="Z112" s="1">
        <v>180902.91117525313</v>
      </c>
      <c r="AB112" s="1">
        <v>-38.993092802793711</v>
      </c>
      <c r="AC112" s="1">
        <v>185732.78760822176</v>
      </c>
      <c r="AE112" s="1">
        <v>-37.001514075202145</v>
      </c>
      <c r="AF112" s="1">
        <v>189551.82332188805</v>
      </c>
    </row>
    <row r="113" spans="1:32" x14ac:dyDescent="0.25">
      <c r="A113" s="1"/>
      <c r="B113" s="1"/>
      <c r="D113" s="1"/>
      <c r="E113" s="1"/>
      <c r="G113" s="1"/>
      <c r="H113" s="1"/>
      <c r="J113" s="1"/>
      <c r="K113" s="1"/>
      <c r="M113" s="1">
        <v>-48.534987114039318</v>
      </c>
      <c r="N113" s="1">
        <v>164598.26933778828</v>
      </c>
      <c r="P113" s="1">
        <v>-46.583435393097183</v>
      </c>
      <c r="Q113" s="1">
        <v>168464.46114726749</v>
      </c>
      <c r="S113" s="1">
        <v>-43.995645733395165</v>
      </c>
      <c r="T113" s="1">
        <v>172874.77521774406</v>
      </c>
      <c r="V113" s="1">
        <v>-42.873605858521017</v>
      </c>
      <c r="W113" s="1">
        <v>177394.80106684065</v>
      </c>
      <c r="Y113" s="1">
        <v>-40.721055466101625</v>
      </c>
      <c r="Z113" s="1">
        <v>181146.32543773003</v>
      </c>
      <c r="AB113" s="1">
        <v>-39.825483442962003</v>
      </c>
      <c r="AC113" s="1">
        <v>185982.91151292302</v>
      </c>
      <c r="AE113" s="1">
        <v>-37.83395269527211</v>
      </c>
      <c r="AF113" s="1">
        <v>189795.2187243407</v>
      </c>
    </row>
    <row r="114" spans="1:32" x14ac:dyDescent="0.25">
      <c r="A114" s="1"/>
      <c r="B114" s="1"/>
      <c r="D114" s="1"/>
      <c r="E114" s="1"/>
      <c r="G114" s="1"/>
      <c r="H114" s="1"/>
      <c r="J114" s="1"/>
      <c r="K114" s="1"/>
      <c r="M114" s="1"/>
      <c r="N114" s="1"/>
      <c r="P114" s="1">
        <v>-48.288915398706607</v>
      </c>
      <c r="Q114" s="1">
        <v>168917.66602100254</v>
      </c>
      <c r="S114" s="1">
        <v>-44.828036373563457</v>
      </c>
      <c r="T114" s="1">
        <v>173124.89912244532</v>
      </c>
      <c r="V114" s="1">
        <v>-43.692494230133924</v>
      </c>
      <c r="W114" s="1">
        <v>177651.63461376628</v>
      </c>
      <c r="Y114" s="1">
        <v>-41.539991817616198</v>
      </c>
      <c r="Z114" s="1">
        <v>181396.43048240704</v>
      </c>
      <c r="AB114" s="1">
        <v>-40.657922063031968</v>
      </c>
      <c r="AC114" s="1">
        <v>186226.30691537567</v>
      </c>
      <c r="AE114" s="1">
        <v>-38.666343335440402</v>
      </c>
      <c r="AF114" s="1">
        <v>190045.34262904196</v>
      </c>
    </row>
    <row r="115" spans="1:32" x14ac:dyDescent="0.25">
      <c r="A115" s="1"/>
      <c r="B115" s="1"/>
      <c r="D115" s="1"/>
      <c r="E115" s="1"/>
      <c r="G115" s="1"/>
      <c r="H115" s="1"/>
      <c r="J115" s="1"/>
      <c r="K115" s="3"/>
      <c r="M115" s="1"/>
      <c r="N115" s="1"/>
      <c r="P115" s="1">
        <v>-49.121306038874899</v>
      </c>
      <c r="Q115" s="1">
        <v>169167.78992570378</v>
      </c>
      <c r="S115" s="1">
        <v>-45.646972725078037</v>
      </c>
      <c r="T115" s="1">
        <v>173375.00416712236</v>
      </c>
      <c r="V115" s="1">
        <v>-44.511382601746831</v>
      </c>
      <c r="W115" s="1">
        <v>177908.4681606919</v>
      </c>
      <c r="Y115" s="1">
        <v>-43.164314272188307</v>
      </c>
      <c r="Z115" s="1">
        <v>181910.07871623407</v>
      </c>
      <c r="AB115" s="1">
        <v>-42.33625359182561</v>
      </c>
      <c r="AC115" s="1">
        <v>186713.11658030521</v>
      </c>
      <c r="AE115" s="1">
        <v>-40.331172595678659</v>
      </c>
      <c r="AF115" s="1">
        <v>190538.86193619587</v>
      </c>
    </row>
    <row r="116" spans="1:32" x14ac:dyDescent="0.25">
      <c r="A116" s="1"/>
      <c r="B116" s="1"/>
      <c r="D116" s="1"/>
      <c r="E116" s="1"/>
      <c r="G116" s="1"/>
      <c r="H116" s="1"/>
      <c r="J116" s="1"/>
      <c r="K116" s="1"/>
      <c r="M116" s="1"/>
      <c r="N116" s="1"/>
      <c r="P116" s="1">
        <v>-49.859036859450491</v>
      </c>
      <c r="Q116" s="1">
        <v>169485.06683272138</v>
      </c>
      <c r="S116" s="1">
        <v>-47.352404750785787</v>
      </c>
      <c r="T116" s="1">
        <v>173834.937543106</v>
      </c>
      <c r="V116" s="1">
        <v>-46.176163882083415</v>
      </c>
      <c r="W116" s="1">
        <v>178408.71597009443</v>
      </c>
      <c r="Y116" s="1">
        <v>-43.996752892258272</v>
      </c>
      <c r="Z116" s="1">
        <v>182153.47411868672</v>
      </c>
      <c r="AB116" s="1">
        <v>-43.168692211895575</v>
      </c>
      <c r="AC116" s="1">
        <v>186956.51198275789</v>
      </c>
      <c r="AE116" s="1">
        <v>-41.163563235846951</v>
      </c>
      <c r="AF116" s="1">
        <v>190788.98584089716</v>
      </c>
    </row>
    <row r="117" spans="1:32" x14ac:dyDescent="0.25">
      <c r="A117" s="1"/>
      <c r="B117" s="1"/>
      <c r="D117" s="1"/>
      <c r="E117" s="1"/>
      <c r="G117" s="1"/>
      <c r="H117" s="1"/>
      <c r="J117" s="1"/>
      <c r="K117" s="1"/>
      <c r="M117" s="1"/>
      <c r="N117" s="1"/>
      <c r="P117" s="1"/>
      <c r="Q117" s="1"/>
      <c r="S117" s="1">
        <v>-48.198297659509464</v>
      </c>
      <c r="T117" s="1">
        <v>174078.3518055829</v>
      </c>
      <c r="V117" s="1">
        <v>-46.995052253696322</v>
      </c>
      <c r="W117" s="1">
        <v>178665.54951702006</v>
      </c>
      <c r="Y117" s="1">
        <v>-44.842693780883621</v>
      </c>
      <c r="Z117" s="1">
        <v>182390.159878915</v>
      </c>
      <c r="AB117" s="1">
        <v>-44.014585120619245</v>
      </c>
      <c r="AC117" s="1">
        <v>187199.92624523479</v>
      </c>
      <c r="AE117" s="1">
        <v>-41.996001855916916</v>
      </c>
      <c r="AF117" s="1">
        <v>191032.38124334981</v>
      </c>
    </row>
    <row r="118" spans="1:32" x14ac:dyDescent="0.25">
      <c r="A118" s="1"/>
      <c r="B118" s="1"/>
      <c r="D118" s="1"/>
      <c r="E118" s="1"/>
      <c r="G118" s="1"/>
      <c r="H118" s="1"/>
      <c r="J118" s="1"/>
      <c r="K118" s="1"/>
      <c r="M118" s="1"/>
      <c r="N118" s="1"/>
      <c r="P118" s="1"/>
      <c r="Q118" s="1"/>
      <c r="S118" s="1">
        <v>-49.003683762566993</v>
      </c>
      <c r="T118" s="1">
        <v>174341.89499473287</v>
      </c>
      <c r="V118" s="1">
        <v>-47.813940625309236</v>
      </c>
      <c r="W118" s="1">
        <v>178922.38306394569</v>
      </c>
      <c r="Y118" s="1">
        <v>-45.675132400953586</v>
      </c>
      <c r="Z118" s="1">
        <v>182633.55528136768</v>
      </c>
      <c r="AB118" s="1">
        <v>-44.846975760787544</v>
      </c>
      <c r="AC118" s="1">
        <v>187450.05014993605</v>
      </c>
      <c r="AE118" s="1">
        <v>-42.814938207431496</v>
      </c>
      <c r="AF118" s="1">
        <v>191282.48628802685</v>
      </c>
    </row>
    <row r="119" spans="1:32" x14ac:dyDescent="0.25">
      <c r="A119" s="1"/>
      <c r="B119" s="1"/>
      <c r="D119" s="1"/>
      <c r="E119" s="1"/>
      <c r="G119" s="1"/>
      <c r="H119" s="1"/>
      <c r="J119" s="1"/>
      <c r="K119" s="1"/>
      <c r="M119" s="1"/>
      <c r="N119" s="1"/>
      <c r="P119" s="1"/>
      <c r="Q119" s="1"/>
      <c r="S119" s="1">
        <v>-49.795519617167457</v>
      </c>
      <c r="T119" s="1">
        <v>174618.87632835581</v>
      </c>
      <c r="V119" s="1">
        <v>-48.632828996922143</v>
      </c>
      <c r="W119" s="1">
        <v>179179.21661087131</v>
      </c>
      <c r="Y119" s="1">
        <v>-46.507571021023551</v>
      </c>
      <c r="Z119" s="1">
        <v>182876.95068382035</v>
      </c>
      <c r="AB119" s="1">
        <v>-45.652409843746739</v>
      </c>
      <c r="AC119" s="1">
        <v>187706.86483683746</v>
      </c>
      <c r="AE119" s="1">
        <v>-43.633874558946076</v>
      </c>
      <c r="AF119" s="1">
        <v>191532.59133270386</v>
      </c>
    </row>
    <row r="120" spans="1:32" x14ac:dyDescent="0.25">
      <c r="A120" s="1"/>
      <c r="B120" s="1"/>
      <c r="D120" s="1"/>
      <c r="E120" s="1"/>
      <c r="G120" s="1"/>
      <c r="H120" s="1"/>
      <c r="J120" s="1"/>
      <c r="K120" s="1"/>
      <c r="M120" s="1"/>
      <c r="N120" s="1"/>
      <c r="P120" s="1"/>
      <c r="Q120" s="1"/>
      <c r="S120" s="1"/>
      <c r="T120" s="1"/>
      <c r="V120" s="1"/>
      <c r="W120" s="1"/>
      <c r="Y120" s="1">
        <v>-48.199404818372571</v>
      </c>
      <c r="Z120" s="1">
        <v>183357.05070652557</v>
      </c>
      <c r="AB120" s="1">
        <v>-47.290186586972553</v>
      </c>
      <c r="AC120" s="1">
        <v>188220.53193068868</v>
      </c>
      <c r="AE120" s="1">
        <v>-45.271747261975236</v>
      </c>
      <c r="AF120" s="1">
        <v>192032.80142205791</v>
      </c>
    </row>
    <row r="121" spans="1:32" x14ac:dyDescent="0.25">
      <c r="A121" s="1"/>
      <c r="B121" s="1"/>
      <c r="D121" s="1"/>
      <c r="E121" s="1"/>
      <c r="G121" s="1"/>
      <c r="H121" s="1"/>
      <c r="J121" s="1"/>
      <c r="K121" s="1"/>
      <c r="M121" s="1"/>
      <c r="N121" s="1"/>
      <c r="P121" s="1"/>
      <c r="Q121" s="1"/>
      <c r="S121" s="1"/>
      <c r="T121" s="1"/>
      <c r="V121" s="1"/>
      <c r="W121" s="1"/>
      <c r="Y121" s="1">
        <v>-49.031795458540863</v>
      </c>
      <c r="Z121" s="1">
        <v>183607.17461122683</v>
      </c>
      <c r="AB121" s="1">
        <v>-48.095524710128409</v>
      </c>
      <c r="AC121" s="1">
        <v>188490.80362208729</v>
      </c>
      <c r="AE121" s="1">
        <v>-46.104185882045201</v>
      </c>
      <c r="AF121" s="1">
        <v>192276.19682451058</v>
      </c>
    </row>
    <row r="122" spans="1:32" x14ac:dyDescent="0.25">
      <c r="A122" s="1"/>
      <c r="B122" s="1"/>
      <c r="D122" s="1"/>
      <c r="E122" s="1"/>
      <c r="G122" s="1"/>
      <c r="H122" s="1"/>
      <c r="J122" s="1"/>
      <c r="K122" s="1"/>
      <c r="M122" s="1"/>
      <c r="N122" s="1"/>
      <c r="P122" s="1"/>
      <c r="Q122" s="1"/>
      <c r="S122" s="1"/>
      <c r="T122" s="1"/>
      <c r="V122" s="1"/>
      <c r="W122" s="1"/>
      <c r="Y122" s="1">
        <v>-49.810129044585949</v>
      </c>
      <c r="Z122" s="1">
        <v>183890.86558707413</v>
      </c>
      <c r="AB122" s="1">
        <v>-48.900814853382585</v>
      </c>
      <c r="AC122" s="1">
        <v>188767.80381573446</v>
      </c>
      <c r="AE122" s="1">
        <v>-46.936576522213493</v>
      </c>
      <c r="AF122" s="1">
        <v>192526.32072921182</v>
      </c>
    </row>
    <row r="123" spans="1:32" x14ac:dyDescent="0.25">
      <c r="A123" s="1"/>
      <c r="B123" s="1"/>
      <c r="D123" s="1"/>
      <c r="E123" s="1"/>
      <c r="G123" s="1"/>
      <c r="H123" s="1"/>
      <c r="J123" s="1"/>
      <c r="K123" s="1"/>
      <c r="M123" s="1"/>
      <c r="N123" s="1"/>
      <c r="P123" s="1"/>
      <c r="Q123" s="1"/>
      <c r="S123" s="1"/>
      <c r="T123" s="1"/>
      <c r="V123" s="1"/>
      <c r="W123" s="1"/>
      <c r="Y123" s="1"/>
      <c r="Z123" s="1"/>
      <c r="AB123" s="1">
        <v>-49.746707762106261</v>
      </c>
      <c r="AC123" s="1">
        <v>189011.21807821136</v>
      </c>
      <c r="AE123" s="1">
        <v>-47.755464893826399</v>
      </c>
      <c r="AF123" s="1">
        <v>192783.15427613744</v>
      </c>
    </row>
    <row r="124" spans="1:32" x14ac:dyDescent="0.25">
      <c r="A124" s="1"/>
      <c r="B124" s="1"/>
      <c r="D124" s="1"/>
      <c r="E124" s="1"/>
      <c r="G124" s="1"/>
      <c r="H124" s="1"/>
      <c r="J124" s="1"/>
      <c r="K124" s="1"/>
      <c r="M124" s="1"/>
      <c r="N124" s="1"/>
      <c r="P124" s="1"/>
      <c r="Q124" s="1"/>
      <c r="S124" s="1"/>
      <c r="T124" s="1"/>
      <c r="V124" s="1"/>
      <c r="W124" s="1"/>
      <c r="Y124" s="1"/>
      <c r="Z124" s="1"/>
      <c r="AB124" s="1"/>
      <c r="AC124" s="1"/>
      <c r="AE124" s="1">
        <v>-48.574305285537633</v>
      </c>
      <c r="AF124" s="1">
        <v>193046.71632531169</v>
      </c>
    </row>
    <row r="125" spans="1:32" x14ac:dyDescent="0.25">
      <c r="A125" s="1"/>
      <c r="B125" s="1"/>
      <c r="D125" s="1"/>
      <c r="E125" s="1"/>
      <c r="G125" s="1"/>
      <c r="H125" s="1"/>
      <c r="J125" s="1"/>
      <c r="K125" s="1"/>
      <c r="M125" s="1"/>
      <c r="N125" s="1"/>
      <c r="P125" s="1"/>
      <c r="Q125" s="1"/>
      <c r="S125" s="1"/>
      <c r="T125" s="1"/>
      <c r="V125" s="1"/>
      <c r="W125" s="1"/>
      <c r="Y125" s="1"/>
      <c r="Z125" s="1"/>
      <c r="AB125" s="1"/>
      <c r="AC125" s="1"/>
      <c r="AE125" s="1">
        <v>-50.225680257122178</v>
      </c>
      <c r="AF125" s="1">
        <v>193540.21677244134</v>
      </c>
    </row>
    <row r="126" spans="1:32" x14ac:dyDescent="0.25">
      <c r="A126" s="1"/>
      <c r="B126" s="1"/>
      <c r="D126" s="1"/>
      <c r="E126" s="1"/>
      <c r="G126" s="1"/>
      <c r="H126" s="1"/>
      <c r="J126" s="1"/>
      <c r="K126" s="1"/>
      <c r="M126" s="1"/>
      <c r="N126" s="1"/>
      <c r="P126" s="1"/>
      <c r="Q126" s="1"/>
      <c r="S126" s="1"/>
      <c r="T126" s="1"/>
      <c r="V126" s="1"/>
      <c r="W126" s="1"/>
      <c r="Y126" s="1"/>
      <c r="Z126" s="1"/>
      <c r="AB126" s="1"/>
      <c r="AC126" s="1"/>
      <c r="AE126" s="1"/>
      <c r="AF126" s="1"/>
    </row>
    <row r="127" spans="1:32" x14ac:dyDescent="0.25">
      <c r="A127" s="1"/>
      <c r="B127" s="1"/>
      <c r="D127" s="1"/>
      <c r="E127" s="1"/>
      <c r="G127" s="1"/>
      <c r="H127" s="1"/>
      <c r="J127" s="1"/>
      <c r="K127" s="1"/>
      <c r="M127" s="1"/>
      <c r="N127" s="1"/>
      <c r="P127" s="1"/>
      <c r="Q127" s="1"/>
      <c r="S127" s="1"/>
      <c r="T127" s="1"/>
      <c r="V127" s="1"/>
      <c r="W127" s="1"/>
      <c r="Y127" s="1"/>
      <c r="Z127" s="1"/>
      <c r="AB127" s="1"/>
      <c r="AC127" s="1"/>
      <c r="AE127" s="1"/>
      <c r="AF127" s="1"/>
    </row>
    <row r="128" spans="1:32" x14ac:dyDescent="0.25">
      <c r="A128" s="1"/>
      <c r="B128" s="1"/>
      <c r="D128" s="1"/>
      <c r="E128" s="1"/>
      <c r="G128" s="1"/>
      <c r="H128" s="1"/>
      <c r="J128" s="1"/>
      <c r="K128" s="1"/>
      <c r="M128" s="1"/>
      <c r="N128" s="1"/>
      <c r="P128" s="1"/>
      <c r="Q128" s="1"/>
      <c r="S128" s="1"/>
      <c r="T128" s="1"/>
      <c r="V128" s="1"/>
      <c r="W128" s="1"/>
      <c r="Y128" s="1"/>
      <c r="Z128" s="1"/>
      <c r="AB128" s="1"/>
      <c r="AC128" s="1"/>
      <c r="AE128" s="1"/>
      <c r="AF128" s="1"/>
    </row>
    <row r="129" spans="1:32" x14ac:dyDescent="0.25">
      <c r="A129" s="1"/>
      <c r="B129" s="1"/>
      <c r="D129" s="1"/>
      <c r="E129" s="1"/>
      <c r="G129" s="1"/>
      <c r="H129" s="1"/>
      <c r="J129" s="1"/>
      <c r="K129" s="1"/>
      <c r="M129" s="1"/>
      <c r="N129" s="1"/>
      <c r="P129" s="1"/>
      <c r="Q129" s="1"/>
      <c r="S129" s="1"/>
      <c r="T129" s="1"/>
      <c r="V129" s="1"/>
      <c r="W129" s="1"/>
      <c r="Y129" s="1"/>
      <c r="Z129" s="1"/>
      <c r="AB129" s="1"/>
      <c r="AC129" s="1"/>
      <c r="AE129" s="1"/>
      <c r="AF129" s="1"/>
    </row>
    <row r="130" spans="1:32" x14ac:dyDescent="0.25">
      <c r="A130" s="1"/>
      <c r="B130" s="1"/>
      <c r="D130" s="1"/>
      <c r="E130" s="1"/>
      <c r="G130" s="1"/>
      <c r="H130" s="1"/>
      <c r="J130" s="1"/>
      <c r="K130" s="1"/>
      <c r="M130" s="1"/>
      <c r="N130" s="1"/>
      <c r="P130" s="1"/>
      <c r="Q130" s="1"/>
      <c r="S130" s="1"/>
      <c r="T130" s="1"/>
      <c r="V130" s="1"/>
      <c r="W130" s="1"/>
      <c r="Y130" s="1"/>
      <c r="Z130" s="1"/>
      <c r="AB130" s="1"/>
      <c r="AC130" s="1"/>
      <c r="AE130" s="1"/>
      <c r="AF130" s="1"/>
    </row>
    <row r="131" spans="1:32" x14ac:dyDescent="0.25">
      <c r="A131" s="1"/>
      <c r="B131" s="1"/>
      <c r="D131" s="1"/>
      <c r="E131" s="1"/>
      <c r="G131" s="1"/>
      <c r="H131" s="1"/>
      <c r="J131" s="1"/>
      <c r="K131" s="1"/>
      <c r="M131" s="1"/>
      <c r="N131" s="1"/>
      <c r="P131" s="1"/>
      <c r="Q131" s="1"/>
      <c r="S131" s="1"/>
      <c r="T131" s="1"/>
      <c r="V131" s="1"/>
      <c r="W131" s="1"/>
      <c r="Y131" s="1"/>
      <c r="Z131" s="1"/>
      <c r="AB131" s="1"/>
      <c r="AC131" s="1"/>
      <c r="AE131" s="1"/>
      <c r="AF131" s="1"/>
    </row>
    <row r="132" spans="1:32" x14ac:dyDescent="0.25">
      <c r="A132" s="1"/>
      <c r="B132" s="1"/>
      <c r="D132" s="1"/>
      <c r="E132" s="1"/>
      <c r="G132" s="1"/>
      <c r="H132" s="1"/>
      <c r="J132" s="1"/>
      <c r="K132" s="1"/>
      <c r="M132" s="1"/>
      <c r="N132" s="1"/>
      <c r="P132" s="1"/>
      <c r="Q132" s="1"/>
      <c r="S132" s="1"/>
      <c r="T132" s="1"/>
      <c r="V132" s="1"/>
      <c r="W132" s="1"/>
      <c r="Y132" s="1"/>
      <c r="Z132" s="1"/>
      <c r="AB132" s="1"/>
      <c r="AC132" s="1"/>
      <c r="AE132" s="1"/>
      <c r="AF132" s="1"/>
    </row>
    <row r="133" spans="1:32" x14ac:dyDescent="0.25">
      <c r="A133" s="1"/>
      <c r="B133" s="1"/>
      <c r="D133" s="1"/>
      <c r="E133" s="1"/>
      <c r="G133" s="1"/>
      <c r="H133" s="1"/>
      <c r="J133" s="1"/>
      <c r="K133" s="1"/>
      <c r="M133" s="1"/>
      <c r="N133" s="1"/>
      <c r="P133" s="1"/>
      <c r="Q133" s="1"/>
      <c r="S133" s="1"/>
      <c r="T133" s="1"/>
      <c r="V133" s="1"/>
      <c r="W133" s="1"/>
      <c r="Y133" s="1"/>
      <c r="Z133" s="1"/>
      <c r="AB133" s="1"/>
      <c r="AC133" s="1"/>
      <c r="AE133" s="1"/>
      <c r="AF133" s="1"/>
    </row>
    <row r="134" spans="1:32" x14ac:dyDescent="0.25">
      <c r="A134" s="1"/>
      <c r="B134" s="1"/>
      <c r="D134" s="1"/>
      <c r="E134" s="1"/>
      <c r="G134" s="1"/>
      <c r="H134" s="1"/>
      <c r="J134" s="1"/>
      <c r="K134" s="1"/>
      <c r="M134" s="1"/>
      <c r="N134" s="1"/>
      <c r="P134" s="1"/>
      <c r="Q134" s="1"/>
      <c r="S134" s="1"/>
      <c r="T134" s="1"/>
      <c r="V134" s="1"/>
      <c r="W134" s="1"/>
      <c r="Y134" s="1"/>
      <c r="Z134" s="1"/>
      <c r="AB134" s="1"/>
      <c r="AC134" s="1"/>
      <c r="AE134" s="1"/>
      <c r="AF134" s="1"/>
    </row>
    <row r="135" spans="1:32" x14ac:dyDescent="0.25">
      <c r="A135" s="1"/>
      <c r="B135" s="1"/>
      <c r="D135" s="1"/>
      <c r="E135" s="1"/>
      <c r="G135" s="1"/>
      <c r="H135" s="1"/>
      <c r="J135" s="1"/>
      <c r="K135" s="1"/>
      <c r="M135" s="1"/>
      <c r="N135" s="1"/>
      <c r="P135" s="1"/>
      <c r="Q135" s="1"/>
      <c r="S135" s="1"/>
      <c r="T135" s="1"/>
      <c r="V135" s="1"/>
      <c r="W135" s="1"/>
      <c r="Y135" s="1"/>
      <c r="Z135" s="1"/>
      <c r="AB135" s="1"/>
      <c r="AC135" s="1"/>
      <c r="AE135" s="1"/>
      <c r="AF135" s="1"/>
    </row>
    <row r="136" spans="1:32" x14ac:dyDescent="0.25">
      <c r="A136" s="1"/>
      <c r="B136" s="1"/>
      <c r="D136" s="1"/>
      <c r="E136" s="1"/>
      <c r="G136" s="1"/>
      <c r="H136" s="1"/>
      <c r="J136" s="1"/>
      <c r="K136" s="1"/>
      <c r="M136" s="1"/>
      <c r="N136" s="1"/>
      <c r="P136" s="1"/>
      <c r="Q136" s="1"/>
      <c r="S136" s="1"/>
      <c r="T136" s="1"/>
      <c r="V136" s="1"/>
      <c r="W136" s="1"/>
      <c r="Y136" s="1"/>
      <c r="Z136" s="1"/>
      <c r="AB136" s="1"/>
      <c r="AC136" s="1"/>
      <c r="AE136" s="1"/>
      <c r="AF136" s="1"/>
    </row>
    <row r="137" spans="1:32" x14ac:dyDescent="0.25">
      <c r="A137" s="1"/>
      <c r="B137" s="1"/>
      <c r="D137" s="1"/>
      <c r="E137" s="1"/>
      <c r="G137" s="1"/>
      <c r="H137" s="1"/>
      <c r="J137" s="1"/>
      <c r="K137" s="1"/>
      <c r="M137" s="1"/>
      <c r="N137" s="1"/>
      <c r="P137" s="1"/>
      <c r="Q137" s="1"/>
      <c r="S137" s="1"/>
      <c r="T137" s="1"/>
      <c r="V137" s="1"/>
      <c r="W137" s="1"/>
      <c r="Y137" s="1"/>
      <c r="Z137" s="1"/>
      <c r="AB137" s="1"/>
      <c r="AC137" s="1"/>
      <c r="AE137" s="1"/>
      <c r="AF137" s="1"/>
    </row>
    <row r="138" spans="1:32" x14ac:dyDescent="0.25">
      <c r="A138" s="1"/>
      <c r="B138" s="1"/>
      <c r="D138" s="1"/>
      <c r="E138" s="1"/>
      <c r="G138" s="1"/>
      <c r="H138" s="1"/>
      <c r="J138" s="1"/>
      <c r="K138" s="1"/>
      <c r="M138" s="1"/>
      <c r="N138" s="1"/>
      <c r="P138" s="1"/>
      <c r="Q138" s="1"/>
      <c r="S138" s="1"/>
      <c r="T138" s="1"/>
      <c r="V138" s="1"/>
      <c r="W138" s="1"/>
      <c r="Y138" s="1"/>
      <c r="Z138" s="1"/>
      <c r="AB138" s="1"/>
      <c r="AC138" s="1"/>
      <c r="AE138" s="1"/>
      <c r="AF138" s="1"/>
    </row>
    <row r="139" spans="1:32" x14ac:dyDescent="0.25">
      <c r="A139" s="1"/>
      <c r="B139" s="1"/>
      <c r="D139" s="1"/>
      <c r="E139" s="1"/>
      <c r="G139" s="1"/>
      <c r="H139" s="1"/>
      <c r="J139" s="1"/>
      <c r="K139" s="1"/>
      <c r="M139" s="1"/>
      <c r="N139" s="1"/>
      <c r="P139" s="1"/>
      <c r="Q139" s="1"/>
      <c r="S139" s="1"/>
      <c r="T139" s="1"/>
      <c r="V139" s="1"/>
      <c r="W139" s="1"/>
      <c r="Y139" s="1"/>
      <c r="Z139" s="1"/>
      <c r="AB139" s="1"/>
      <c r="AC139" s="1"/>
      <c r="AE139" s="1"/>
      <c r="AF139" s="1"/>
    </row>
    <row r="140" spans="1:32" x14ac:dyDescent="0.25">
      <c r="A140" s="1"/>
      <c r="B140" s="1"/>
      <c r="D140" s="1"/>
      <c r="E140" s="1"/>
      <c r="G140" s="1"/>
      <c r="H140" s="1"/>
      <c r="J140" s="1"/>
      <c r="K140" s="1"/>
      <c r="M140" s="1"/>
      <c r="N140" s="1"/>
      <c r="P140" s="1"/>
      <c r="Q140" s="1"/>
      <c r="S140" s="1"/>
      <c r="T140" s="1"/>
      <c r="V140" s="1"/>
      <c r="W140" s="1"/>
      <c r="Y140" s="1"/>
      <c r="Z140" s="1"/>
      <c r="AB140" s="1"/>
      <c r="AC140" s="1"/>
      <c r="AE140" s="1"/>
      <c r="AF140" s="1"/>
    </row>
    <row r="141" spans="1:32" x14ac:dyDescent="0.25">
      <c r="A141" s="1"/>
      <c r="B141" s="1"/>
      <c r="D141" s="1"/>
      <c r="E141" s="1"/>
      <c r="G141" s="1"/>
      <c r="H141" s="1"/>
      <c r="J141" s="1"/>
      <c r="K141" s="1"/>
      <c r="M141" s="1"/>
      <c r="N141" s="1"/>
      <c r="P141" s="1"/>
      <c r="Q141" s="1"/>
      <c r="S141" s="1"/>
      <c r="T141" s="1"/>
      <c r="V141" s="1"/>
      <c r="W141" s="1"/>
      <c r="Y141" s="1"/>
      <c r="Z141" s="1"/>
      <c r="AB141" s="1"/>
      <c r="AC141" s="1"/>
      <c r="AE141" s="1"/>
      <c r="AF141" s="1"/>
    </row>
    <row r="142" spans="1:32" x14ac:dyDescent="0.25">
      <c r="A142" s="1"/>
      <c r="B142" s="1"/>
      <c r="D142" s="1"/>
      <c r="E142" s="1"/>
      <c r="G142" s="1"/>
      <c r="H142" s="1"/>
      <c r="J142" s="1"/>
      <c r="K142" s="1"/>
      <c r="M142" s="1"/>
      <c r="N142" s="1"/>
      <c r="P142" s="1"/>
      <c r="Q142" s="1"/>
      <c r="S142" s="1"/>
      <c r="T142" s="1"/>
      <c r="V142" s="1"/>
      <c r="W142" s="1"/>
      <c r="Y142" s="1"/>
      <c r="Z142" s="1"/>
      <c r="AB142" s="1"/>
      <c r="AC142" s="1"/>
      <c r="AE142" s="1"/>
      <c r="AF142" s="1"/>
    </row>
    <row r="143" spans="1:32" x14ac:dyDescent="0.25">
      <c r="A143" s="1"/>
      <c r="B143" s="1"/>
      <c r="D143" s="1"/>
      <c r="E143" s="1"/>
      <c r="G143" s="1"/>
      <c r="H143" s="1"/>
      <c r="J143" s="1"/>
      <c r="K143" s="1"/>
      <c r="M143" s="1"/>
      <c r="N143" s="1"/>
      <c r="P143" s="1"/>
      <c r="Q143" s="1"/>
      <c r="S143" s="1"/>
      <c r="T143" s="1"/>
      <c r="V143" s="1"/>
      <c r="W143" s="1"/>
      <c r="Y143" s="1"/>
      <c r="Z143" s="1"/>
      <c r="AB143" s="1"/>
      <c r="AC143" s="1"/>
      <c r="AE143" s="1"/>
      <c r="AF143" s="1"/>
    </row>
    <row r="144" spans="1:32" x14ac:dyDescent="0.25">
      <c r="A144" s="1"/>
      <c r="B144" s="1"/>
      <c r="D144" s="1"/>
      <c r="E144" s="1"/>
      <c r="G144" s="1"/>
      <c r="H144" s="1"/>
      <c r="J144" s="1"/>
      <c r="K144" s="1"/>
      <c r="M144" s="1"/>
      <c r="N144" s="1"/>
      <c r="P144" s="1"/>
      <c r="Q144" s="1"/>
      <c r="S144" s="1"/>
      <c r="T144" s="1"/>
      <c r="V144" s="1"/>
      <c r="W144" s="1"/>
      <c r="Y144" s="1"/>
      <c r="Z144" s="1"/>
      <c r="AB144" s="1"/>
      <c r="AC144" s="1"/>
      <c r="AE144" s="1"/>
      <c r="AF144" s="1"/>
    </row>
    <row r="145" spans="1:32" x14ac:dyDescent="0.25">
      <c r="A145" s="1"/>
      <c r="B145" s="1"/>
      <c r="D145" s="1"/>
      <c r="E145" s="1"/>
      <c r="G145" s="1"/>
      <c r="H145" s="1"/>
      <c r="J145" s="1"/>
      <c r="K145" s="1"/>
      <c r="M145" s="1"/>
      <c r="N145" s="1"/>
      <c r="P145" s="1"/>
      <c r="Q145" s="1"/>
      <c r="S145" s="1"/>
      <c r="T145" s="1"/>
      <c r="V145" s="1"/>
      <c r="W145" s="1"/>
      <c r="Y145" s="1"/>
      <c r="Z145" s="1"/>
      <c r="AB145" s="1"/>
      <c r="AC145" s="1"/>
      <c r="AE145" s="1"/>
      <c r="AF145" s="1"/>
    </row>
    <row r="146" spans="1:32" x14ac:dyDescent="0.25">
      <c r="A146" s="1"/>
      <c r="B146" s="1"/>
      <c r="D146" s="1"/>
      <c r="E146" s="1"/>
      <c r="G146" s="1"/>
      <c r="H146" s="1"/>
      <c r="J146" s="1"/>
      <c r="K146" s="1"/>
      <c r="M146" s="1"/>
      <c r="N146" s="1"/>
      <c r="P146" s="1"/>
      <c r="Q146" s="1"/>
      <c r="S146" s="1"/>
      <c r="T146" s="1"/>
      <c r="V146" s="1"/>
      <c r="W146" s="1"/>
      <c r="Y146" s="1"/>
      <c r="Z146" s="1"/>
      <c r="AB146" s="1"/>
      <c r="AC146" s="1"/>
      <c r="AE146" s="1"/>
      <c r="AF146" s="1"/>
    </row>
    <row r="147" spans="1:32" x14ac:dyDescent="0.25">
      <c r="A147" s="1"/>
      <c r="B147" s="1"/>
      <c r="D147" s="1"/>
      <c r="E147" s="1"/>
      <c r="G147" s="1"/>
      <c r="H147" s="1"/>
      <c r="J147" s="1"/>
      <c r="K147" s="1"/>
      <c r="M147" s="1"/>
      <c r="N147" s="1"/>
      <c r="P147" s="1"/>
      <c r="Q147" s="1"/>
      <c r="S147" s="1"/>
      <c r="T147" s="1"/>
      <c r="V147" s="1"/>
      <c r="W147" s="1"/>
      <c r="Y147" s="1"/>
      <c r="Z147" s="1"/>
      <c r="AB147" s="1"/>
      <c r="AC147" s="1"/>
      <c r="AE147" s="1"/>
      <c r="AF147" s="1"/>
    </row>
    <row r="148" spans="1:32" x14ac:dyDescent="0.25">
      <c r="D148" s="1"/>
      <c r="E148" s="1"/>
      <c r="G148" s="1"/>
      <c r="H148" s="1"/>
      <c r="J148" s="1"/>
      <c r="K148" s="1"/>
      <c r="M148" s="1"/>
      <c r="N148" s="1"/>
      <c r="P148" s="1"/>
      <c r="Q148" s="1"/>
      <c r="S148" s="1"/>
      <c r="T148" s="1"/>
      <c r="V148" s="1"/>
      <c r="W148" s="1"/>
      <c r="Y148" s="1"/>
      <c r="Z148" s="1"/>
      <c r="AB148" s="1"/>
      <c r="AC148" s="1"/>
      <c r="AE148" s="1"/>
      <c r="AF148" s="1"/>
    </row>
    <row r="149" spans="1:32" x14ac:dyDescent="0.25">
      <c r="D149" s="1"/>
      <c r="E149" s="1"/>
      <c r="G149" s="1"/>
      <c r="H149" s="1"/>
      <c r="J149" s="1"/>
      <c r="K149" s="1"/>
      <c r="M149" s="1"/>
      <c r="N149" s="1"/>
      <c r="P149" s="1"/>
      <c r="Q149" s="1"/>
      <c r="S149" s="1"/>
      <c r="T149" s="1"/>
      <c r="V149" s="1"/>
      <c r="W149" s="1"/>
      <c r="Y149" s="1"/>
      <c r="Z149" s="1"/>
      <c r="AB149" s="1"/>
      <c r="AC149" s="1"/>
      <c r="AE149" s="1"/>
      <c r="AF149" s="1"/>
    </row>
    <row r="150" spans="1:32" x14ac:dyDescent="0.25">
      <c r="D150" s="1"/>
      <c r="E150" s="1"/>
      <c r="G150" s="1"/>
      <c r="H150" s="1"/>
      <c r="J150" s="1"/>
      <c r="K150" s="1"/>
      <c r="M150" s="1"/>
      <c r="N150" s="1"/>
      <c r="P150" s="1"/>
      <c r="Q150" s="1"/>
      <c r="S150" s="1"/>
      <c r="T150" s="1"/>
      <c r="V150" s="1"/>
      <c r="W150" s="1"/>
      <c r="Y150" s="1"/>
      <c r="Z150" s="1"/>
      <c r="AB150" s="1"/>
      <c r="AC150" s="1"/>
      <c r="AE150" s="1"/>
      <c r="AF150" s="1"/>
    </row>
    <row r="151" spans="1:32" x14ac:dyDescent="0.25">
      <c r="D151" s="1"/>
      <c r="E151" s="1"/>
      <c r="G151" s="1"/>
      <c r="H151" s="1"/>
      <c r="J151" s="1"/>
      <c r="K151" s="1"/>
      <c r="M151" s="1"/>
      <c r="N151" s="1"/>
      <c r="P151" s="1"/>
      <c r="Q151" s="1"/>
      <c r="S151" s="1"/>
      <c r="T151" s="1"/>
      <c r="V151" s="1"/>
      <c r="W151" s="1"/>
      <c r="Y151" s="1"/>
      <c r="Z151" s="1"/>
      <c r="AB151" s="1"/>
      <c r="AC151" s="1"/>
      <c r="AE151" s="1"/>
      <c r="AF151" s="1"/>
    </row>
    <row r="152" spans="1:32" x14ac:dyDescent="0.25">
      <c r="D152" s="1"/>
      <c r="E152" s="1"/>
      <c r="G152" s="1"/>
      <c r="H152" s="1"/>
      <c r="J152" s="1"/>
      <c r="K152" s="1"/>
      <c r="M152" s="1"/>
      <c r="N152" s="1"/>
      <c r="P152" s="1"/>
      <c r="Q152" s="1"/>
      <c r="S152" s="1"/>
      <c r="T152" s="1"/>
      <c r="V152" s="1"/>
      <c r="W152" s="1"/>
      <c r="Y152" s="1"/>
      <c r="Z152" s="1"/>
      <c r="AB152" s="1"/>
      <c r="AC152" s="1"/>
      <c r="AE152" s="1"/>
      <c r="AF152" s="1"/>
    </row>
    <row r="153" spans="1:32" x14ac:dyDescent="0.25">
      <c r="G153" s="1"/>
      <c r="H153" s="1"/>
      <c r="J153" s="1"/>
      <c r="K153" s="1"/>
      <c r="M153" s="1"/>
      <c r="N153" s="1"/>
      <c r="P153" s="1"/>
      <c r="Q153" s="1"/>
      <c r="S153" s="1"/>
      <c r="T153" s="1"/>
      <c r="V153" s="1"/>
      <c r="W153" s="1"/>
      <c r="Y153" s="1"/>
      <c r="Z153" s="1"/>
      <c r="AB153" s="1"/>
      <c r="AC153" s="1"/>
      <c r="AE153" s="1"/>
      <c r="AF153" s="1"/>
    </row>
    <row r="154" spans="1:32" x14ac:dyDescent="0.25">
      <c r="G154" s="1"/>
      <c r="H154" s="1"/>
      <c r="J154" s="1"/>
      <c r="K154" s="1"/>
      <c r="M154" s="1"/>
      <c r="N154" s="1"/>
      <c r="P154" s="1"/>
      <c r="Q154" s="1"/>
      <c r="S154" s="1"/>
      <c r="T154" s="1"/>
      <c r="V154" s="1"/>
      <c r="W154" s="1"/>
      <c r="Y154" s="1"/>
      <c r="Z154" s="1"/>
      <c r="AB154" s="1"/>
      <c r="AC154" s="1"/>
      <c r="AE154" s="1"/>
      <c r="AF154" s="1"/>
    </row>
    <row r="155" spans="1:32" x14ac:dyDescent="0.25">
      <c r="G155" s="1"/>
      <c r="H155" s="1"/>
      <c r="J155" s="1"/>
      <c r="K155" s="1"/>
      <c r="M155" s="1"/>
      <c r="N155" s="1"/>
      <c r="P155" s="1"/>
      <c r="Q155" s="1"/>
      <c r="S155" s="1"/>
      <c r="T155" s="1"/>
      <c r="V155" s="1"/>
      <c r="W155" s="1"/>
      <c r="Y155" s="1"/>
      <c r="Z155" s="1"/>
      <c r="AB155" s="1"/>
      <c r="AC155" s="1"/>
      <c r="AE155" s="1"/>
      <c r="AF155" s="1"/>
    </row>
    <row r="156" spans="1:32" x14ac:dyDescent="0.25">
      <c r="G156" s="1"/>
      <c r="H156" s="1"/>
      <c r="J156" s="1"/>
      <c r="K156" s="1"/>
      <c r="M156" s="1"/>
      <c r="N156" s="1"/>
      <c r="P156" s="1"/>
      <c r="Q156" s="1"/>
      <c r="S156" s="1"/>
      <c r="T156" s="1"/>
      <c r="V156" s="1"/>
      <c r="W156" s="1"/>
      <c r="Y156" s="1"/>
      <c r="Z156" s="1"/>
      <c r="AB156" s="1"/>
      <c r="AC156" s="1"/>
      <c r="AE156" s="1"/>
      <c r="AF156" s="1"/>
    </row>
    <row r="157" spans="1:32" x14ac:dyDescent="0.25">
      <c r="J157" s="1"/>
      <c r="K157" s="1"/>
      <c r="M157" s="1"/>
      <c r="N157" s="1"/>
      <c r="P157" s="1"/>
      <c r="Q157" s="1"/>
      <c r="S157" s="1"/>
      <c r="T157" s="1"/>
      <c r="V157" s="1"/>
      <c r="W157" s="1"/>
      <c r="Y157" s="1"/>
      <c r="Z157" s="1"/>
      <c r="AB157" s="1"/>
      <c r="AC157" s="1"/>
      <c r="AE157" s="1"/>
      <c r="AF157" s="1"/>
    </row>
    <row r="158" spans="1:32" x14ac:dyDescent="0.25">
      <c r="J158" s="1"/>
      <c r="K158" s="1"/>
      <c r="M158" s="1"/>
      <c r="N158" s="1"/>
      <c r="P158" s="1"/>
      <c r="Q158" s="1"/>
      <c r="S158" s="1"/>
      <c r="T158" s="1"/>
      <c r="V158" s="1"/>
      <c r="W158" s="1"/>
      <c r="Y158" s="1"/>
      <c r="Z158" s="1"/>
      <c r="AB158" s="1"/>
      <c r="AC158" s="1"/>
      <c r="AE158" s="1"/>
      <c r="AF158" s="1"/>
    </row>
    <row r="159" spans="1:32" x14ac:dyDescent="0.25">
      <c r="J159" s="1"/>
      <c r="K159" s="1"/>
      <c r="M159" s="1"/>
      <c r="N159" s="1"/>
      <c r="P159" s="1"/>
      <c r="Q159" s="1"/>
      <c r="S159" s="1"/>
      <c r="T159" s="1"/>
      <c r="V159" s="1"/>
      <c r="W159" s="1"/>
      <c r="Y159" s="1"/>
      <c r="Z159" s="1"/>
      <c r="AB159" s="1"/>
      <c r="AC159" s="1"/>
      <c r="AE159" s="1"/>
      <c r="AF159" s="1"/>
    </row>
    <row r="160" spans="1:32" x14ac:dyDescent="0.25">
      <c r="J160" s="1"/>
      <c r="K160" s="1"/>
      <c r="M160" s="1"/>
      <c r="N160" s="1"/>
      <c r="P160" s="1"/>
      <c r="Q160" s="1"/>
      <c r="S160" s="1"/>
      <c r="T160" s="1"/>
      <c r="V160" s="1"/>
      <c r="W160" s="1"/>
      <c r="Y160" s="1"/>
      <c r="Z160" s="1"/>
      <c r="AB160" s="1"/>
      <c r="AC160" s="1"/>
      <c r="AE160" s="1"/>
      <c r="AF160" s="1"/>
    </row>
    <row r="161" spans="10:32" x14ac:dyDescent="0.25">
      <c r="J161" s="1"/>
      <c r="K161" s="1"/>
      <c r="M161" s="1"/>
      <c r="N161" s="1"/>
      <c r="P161" s="1"/>
      <c r="Q161" s="1"/>
      <c r="S161" s="1"/>
      <c r="T161" s="1"/>
      <c r="V161" s="1"/>
      <c r="W161" s="1"/>
      <c r="Y161" s="1"/>
      <c r="Z161" s="1"/>
      <c r="AB161" s="1"/>
      <c r="AC161" s="1"/>
      <c r="AE161" s="1"/>
      <c r="AF161" s="1"/>
    </row>
    <row r="162" spans="10:32" x14ac:dyDescent="0.25">
      <c r="M162" s="1"/>
      <c r="N162" s="1"/>
      <c r="P162" s="1"/>
      <c r="Q162" s="1"/>
      <c r="S162" s="1"/>
      <c r="T162" s="1"/>
      <c r="V162" s="1"/>
      <c r="W162" s="1"/>
      <c r="Y162" s="1"/>
      <c r="Z162" s="1"/>
      <c r="AB162" s="1"/>
      <c r="AC162" s="1"/>
      <c r="AE162" s="1"/>
      <c r="AF162" s="1"/>
    </row>
    <row r="163" spans="10:32" x14ac:dyDescent="0.25">
      <c r="M163" s="1"/>
      <c r="N163" s="1"/>
      <c r="P163" s="1"/>
      <c r="Q163" s="1"/>
      <c r="S163" s="1"/>
      <c r="T163" s="1"/>
      <c r="V163" s="1"/>
      <c r="W163" s="1"/>
      <c r="Y163" s="1"/>
      <c r="Z163" s="1"/>
      <c r="AB163" s="1"/>
      <c r="AC163" s="1"/>
      <c r="AE163" s="1"/>
      <c r="AF163" s="1"/>
    </row>
    <row r="164" spans="10:32" x14ac:dyDescent="0.25">
      <c r="M164" s="1"/>
      <c r="N164" s="1"/>
      <c r="P164" s="1"/>
      <c r="Q164" s="1"/>
      <c r="S164" s="1"/>
      <c r="T164" s="1"/>
      <c r="V164" s="1"/>
      <c r="W164" s="1"/>
      <c r="Y164" s="1"/>
      <c r="Z164" s="1"/>
      <c r="AB164" s="1"/>
      <c r="AC164" s="1"/>
      <c r="AE164" s="1"/>
      <c r="AF164" s="1"/>
    </row>
    <row r="165" spans="10:32" x14ac:dyDescent="0.25">
      <c r="M165" s="1"/>
      <c r="N165" s="1"/>
      <c r="P165" s="1"/>
      <c r="Q165" s="1"/>
      <c r="S165" s="1"/>
      <c r="T165" s="1"/>
      <c r="V165" s="1"/>
      <c r="W165" s="1"/>
      <c r="Y165" s="1"/>
      <c r="Z165" s="1"/>
      <c r="AB165" s="1"/>
      <c r="AC165" s="1"/>
      <c r="AE165" s="1"/>
      <c r="AF165" s="1"/>
    </row>
    <row r="166" spans="10:32" x14ac:dyDescent="0.25">
      <c r="P166" s="1"/>
      <c r="Q166" s="1"/>
      <c r="S166" s="1"/>
      <c r="T166" s="1"/>
      <c r="V166" s="1"/>
      <c r="W166" s="1"/>
      <c r="Y166" s="1"/>
      <c r="Z166" s="1"/>
      <c r="AB166" s="1"/>
      <c r="AC166" s="1"/>
      <c r="AE166" s="1"/>
      <c r="AF166" s="1"/>
    </row>
    <row r="167" spans="10:32" x14ac:dyDescent="0.25">
      <c r="P167" s="1"/>
      <c r="Q167" s="1"/>
      <c r="S167" s="1"/>
      <c r="T167" s="1"/>
      <c r="V167" s="1"/>
      <c r="W167" s="1"/>
      <c r="Y167" s="1"/>
      <c r="Z167" s="1"/>
      <c r="AB167" s="1"/>
      <c r="AC167" s="1"/>
      <c r="AE167" s="1"/>
      <c r="AF167" s="1"/>
    </row>
    <row r="168" spans="10:32" x14ac:dyDescent="0.25">
      <c r="P168" s="1"/>
      <c r="Q168" s="1"/>
      <c r="S168" s="1"/>
      <c r="T168" s="1"/>
      <c r="V168" s="1"/>
      <c r="W168" s="1"/>
      <c r="Y168" s="1"/>
      <c r="Z168" s="1"/>
      <c r="AB168" s="1"/>
      <c r="AC168" s="1"/>
      <c r="AE168" s="1"/>
      <c r="AF168" s="1"/>
    </row>
    <row r="169" spans="10:32" x14ac:dyDescent="0.25">
      <c r="P169" s="1"/>
      <c r="Q169" s="1"/>
      <c r="S169" s="1"/>
      <c r="T169" s="1"/>
      <c r="V169" s="1"/>
      <c r="W169" s="1"/>
      <c r="Y169" s="1"/>
      <c r="Z169" s="1"/>
      <c r="AB169" s="1"/>
      <c r="AC169" s="1"/>
      <c r="AE169" s="1"/>
      <c r="AF169" s="1"/>
    </row>
    <row r="170" spans="10:32" x14ac:dyDescent="0.25">
      <c r="S170" s="1"/>
      <c r="T170" s="1"/>
      <c r="V170" s="1"/>
      <c r="W170" s="1"/>
      <c r="Y170" s="1"/>
      <c r="Z170" s="1"/>
      <c r="AB170" s="1"/>
      <c r="AC170" s="1"/>
      <c r="AE170" s="1"/>
      <c r="AF170" s="1"/>
    </row>
    <row r="171" spans="10:32" x14ac:dyDescent="0.25">
      <c r="S171" s="1"/>
      <c r="T171" s="1"/>
      <c r="V171" s="1"/>
      <c r="W171" s="1"/>
      <c r="Y171" s="1"/>
      <c r="Z171" s="1"/>
      <c r="AB171" s="1"/>
      <c r="AC171" s="1"/>
      <c r="AE171" s="1"/>
      <c r="AF171" s="1"/>
    </row>
    <row r="172" spans="10:32" x14ac:dyDescent="0.25">
      <c r="S172" s="1"/>
      <c r="T172" s="1"/>
      <c r="V172" s="1"/>
      <c r="W172" s="1"/>
      <c r="Y172" s="1"/>
      <c r="Z172" s="1"/>
      <c r="AB172" s="1"/>
      <c r="AC172" s="1"/>
      <c r="AE172" s="1"/>
      <c r="AF172" s="1"/>
    </row>
    <row r="173" spans="10:32" x14ac:dyDescent="0.25">
      <c r="S173" s="1"/>
      <c r="T173" s="1"/>
      <c r="V173" s="1"/>
      <c r="W173" s="1"/>
      <c r="Y173" s="1"/>
      <c r="Z173" s="1"/>
      <c r="AB173" s="1"/>
      <c r="AC173" s="1"/>
      <c r="AE173" s="1"/>
      <c r="AF173" s="1"/>
    </row>
    <row r="174" spans="10:32" x14ac:dyDescent="0.25">
      <c r="S174" s="1"/>
      <c r="T174" s="1"/>
      <c r="V174" s="1"/>
      <c r="W174" s="1"/>
      <c r="Y174" s="1"/>
      <c r="Z174" s="1"/>
      <c r="AB174" s="1"/>
      <c r="AC174" s="1"/>
      <c r="AE174" s="1"/>
      <c r="AF174" s="1"/>
    </row>
    <row r="175" spans="10:32" x14ac:dyDescent="0.25">
      <c r="V175" s="1"/>
      <c r="W175" s="1"/>
      <c r="Y175" s="1"/>
      <c r="Z175" s="1"/>
      <c r="AB175" s="1"/>
      <c r="AC175" s="1"/>
      <c r="AE175" s="1"/>
      <c r="AF175" s="1"/>
    </row>
    <row r="176" spans="10:32" x14ac:dyDescent="0.25">
      <c r="V176" s="1"/>
      <c r="W176" s="1"/>
      <c r="Y176" s="1"/>
      <c r="Z176" s="1"/>
      <c r="AB176" s="1"/>
      <c r="AC176" s="1"/>
      <c r="AE176" s="1"/>
      <c r="AF176" s="1"/>
    </row>
    <row r="177" spans="22:32" x14ac:dyDescent="0.25">
      <c r="V177" s="1"/>
      <c r="W177" s="1"/>
      <c r="Y177" s="1"/>
      <c r="Z177" s="1"/>
      <c r="AB177" s="1"/>
      <c r="AC177" s="1"/>
      <c r="AE177" s="1"/>
      <c r="AF177" s="1"/>
    </row>
    <row r="178" spans="22:32" x14ac:dyDescent="0.25">
      <c r="Y178" s="1"/>
      <c r="Z178" s="1"/>
      <c r="AB178" s="1"/>
      <c r="AC178" s="1"/>
      <c r="AE178" s="1"/>
      <c r="AF178" s="1"/>
    </row>
    <row r="179" spans="22:32" x14ac:dyDescent="0.25">
      <c r="Y179" s="1"/>
      <c r="Z179" s="1"/>
      <c r="AB179" s="1"/>
      <c r="AC179" s="1"/>
      <c r="AE179" s="1"/>
      <c r="AF179" s="1"/>
    </row>
    <row r="180" spans="22:32" x14ac:dyDescent="0.25">
      <c r="Y180" s="1"/>
      <c r="Z180" s="1"/>
      <c r="AB180" s="1"/>
      <c r="AC180" s="1"/>
      <c r="AE180" s="1"/>
      <c r="AF180" s="1"/>
    </row>
    <row r="181" spans="22:32" x14ac:dyDescent="0.25">
      <c r="AB181" s="1"/>
      <c r="AC181" s="1"/>
      <c r="AE181" s="1"/>
      <c r="AF181" s="1"/>
    </row>
    <row r="182" spans="22:32" x14ac:dyDescent="0.25">
      <c r="AB182" s="1"/>
      <c r="AC182" s="1"/>
      <c r="AE182" s="1"/>
      <c r="AF182" s="1"/>
    </row>
    <row r="183" spans="22:32" x14ac:dyDescent="0.25">
      <c r="AB183" s="1"/>
      <c r="AC183" s="1"/>
      <c r="AE183" s="1"/>
      <c r="AF183" s="1"/>
    </row>
    <row r="184" spans="22:32" x14ac:dyDescent="0.25">
      <c r="AE184" s="1"/>
      <c r="AF184" s="1"/>
    </row>
    <row r="185" spans="22:32" x14ac:dyDescent="0.25">
      <c r="AE185" s="1"/>
      <c r="AF185" s="1"/>
    </row>
    <row r="186" spans="22:32" x14ac:dyDescent="0.25">
      <c r="AE186" s="1"/>
      <c r="AF186" s="1"/>
    </row>
    <row r="187" spans="22:32" x14ac:dyDescent="0.25">
      <c r="AE187" s="1"/>
      <c r="AF187" s="1"/>
    </row>
    <row r="188" spans="22:32" x14ac:dyDescent="0.25">
      <c r="AE188" s="1"/>
      <c r="AF188" s="1"/>
    </row>
  </sheetData>
  <sortState ref="D3:E110">
    <sortCondition descending="1" ref="D3"/>
  </sortState>
  <mergeCells count="11">
    <mergeCell ref="S1:T1"/>
    <mergeCell ref="V1:W1"/>
    <mergeCell ref="Y1:Z1"/>
    <mergeCell ref="AB1:AC1"/>
    <mergeCell ref="AE1:AF1"/>
    <mergeCell ref="P1:Q1"/>
    <mergeCell ref="A1:B1"/>
    <mergeCell ref="D1:E1"/>
    <mergeCell ref="G1:H1"/>
    <mergeCell ref="J1:K1"/>
    <mergeCell ref="M1:N1"/>
  </mergeCells>
  <conditionalFormatting sqref="A189:XFD1048576 A188:AF188 AH188:XFD188 A116:XFD187 A115:J115 M115:XFD115 R5:R116 U5:U119 X5:X119 AA5:AA122 AD5:AD123 AG5:AG125 A1:XFD114">
    <cfRule type="containsText" dxfId="2" priority="3" operator="containsText" text="DEL">
      <formula>NOT(ISERROR(SEARCH("DEL",A1)))</formula>
    </cfRule>
  </conditionalFormatting>
  <conditionalFormatting sqref="K115">
    <cfRule type="containsText" dxfId="1" priority="2" operator="containsText" text="DEL">
      <formula>NOT(ISERROR(SEARCH("DEL",K115)))</formula>
    </cfRule>
  </conditionalFormatting>
  <conditionalFormatting sqref="A1:XFD1048576">
    <cfRule type="containsText" dxfId="0" priority="1" operator="containsText" text="PERFETTO">
      <formula>NOT(ISERROR(SEARCH("PERFETTO",A1)))</formula>
    </cfRule>
  </conditionalFormatting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Pressure Altitude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</cp:lastModifiedBy>
  <dcterms:created xsi:type="dcterms:W3CDTF">2015-08-17T23:23:10Z</dcterms:created>
  <dcterms:modified xsi:type="dcterms:W3CDTF">2015-08-18T15:14:47Z</dcterms:modified>
</cp:coreProperties>
</file>