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Teensy_3.6" sheetId="1" state="visible" r:id="rId1"/>
    <sheet name="Sheet1" sheetId="2" state="visible" r:id="rId2"/>
    <sheet name="Sheet1 (2)" sheetId="3" state="visible" r:id="rId3"/>
  </sheets>
  <calcPr/>
</workbook>
</file>

<file path=xl/sharedStrings.xml><?xml version="1.0" encoding="utf-8"?>
<sst xmlns="http://schemas.openxmlformats.org/spreadsheetml/2006/main" count="91" uniqueCount="91">
  <si>
    <t>GPIO</t>
  </si>
  <si>
    <t>ANALOG</t>
  </si>
  <si>
    <t>SPI</t>
  </si>
  <si>
    <t>I2C</t>
  </si>
  <si>
    <t>SERIAL</t>
  </si>
  <si>
    <t>CAN</t>
  </si>
  <si>
    <t>TOUCH</t>
  </si>
  <si>
    <t>USAGE</t>
  </si>
  <si>
    <t>GND</t>
  </si>
  <si>
    <t>5Vin</t>
  </si>
  <si>
    <t>MOSI1</t>
  </si>
  <si>
    <t>RX1</t>
  </si>
  <si>
    <t>touch</t>
  </si>
  <si>
    <t xml:space="preserve">Analog GND</t>
  </si>
  <si>
    <t>MISO1</t>
  </si>
  <si>
    <t>TX1</t>
  </si>
  <si>
    <t>3.3Vout</t>
  </si>
  <si>
    <t>PWM</t>
  </si>
  <si>
    <t>Servo_arm_wrist_pitch</t>
  </si>
  <si>
    <t>A9</t>
  </si>
  <si>
    <t>SCL2</t>
  </si>
  <si>
    <t>CAN0TX</t>
  </si>
  <si>
    <t>Servo_arm_gripper_claw</t>
  </si>
  <si>
    <t>A8</t>
  </si>
  <si>
    <t>SDA2</t>
  </si>
  <si>
    <t>CAN0RX</t>
  </si>
  <si>
    <t>Servo_science_microscope</t>
  </si>
  <si>
    <t>A7</t>
  </si>
  <si>
    <t>CS0</t>
  </si>
  <si>
    <t>Servo_science_dispencer_extern</t>
  </si>
  <si>
    <t>A6</t>
  </si>
  <si>
    <t>SCK1</t>
  </si>
  <si>
    <t>Servo_science_dispencer_intern</t>
  </si>
  <si>
    <t>A5</t>
  </si>
  <si>
    <t>SCL0</t>
  </si>
  <si>
    <t>IMU</t>
  </si>
  <si>
    <t>MOSI0</t>
  </si>
  <si>
    <t>RX3</t>
  </si>
  <si>
    <t>Wheels</t>
  </si>
  <si>
    <t>A4</t>
  </si>
  <si>
    <t>SDA0</t>
  </si>
  <si>
    <t>MISO0</t>
  </si>
  <si>
    <t>TX3</t>
  </si>
  <si>
    <t>A3</t>
  </si>
  <si>
    <t>RX2</t>
  </si>
  <si>
    <t>ARM</t>
  </si>
  <si>
    <t>A2</t>
  </si>
  <si>
    <t>TX2</t>
  </si>
  <si>
    <t>A1</t>
  </si>
  <si>
    <t>PushButton</t>
  </si>
  <si>
    <t>MOSI</t>
  </si>
  <si>
    <t>A0</t>
  </si>
  <si>
    <t>SCK0</t>
  </si>
  <si>
    <t>Potentiometer</t>
  </si>
  <si>
    <t>MISO</t>
  </si>
  <si>
    <t>LED</t>
  </si>
  <si>
    <t>3.3V</t>
  </si>
  <si>
    <t>CS_Eth</t>
  </si>
  <si>
    <t>-</t>
  </si>
  <si>
    <t>A22</t>
  </si>
  <si>
    <t>RST_Eth</t>
  </si>
  <si>
    <t>A21</t>
  </si>
  <si>
    <t>CS1_0_Sensors</t>
  </si>
  <si>
    <t xml:space="preserve">NEEDS manual config</t>
  </si>
  <si>
    <t>LED_NOTIFICATION0</t>
  </si>
  <si>
    <t>A20</t>
  </si>
  <si>
    <t>CS1_1_Sensors</t>
  </si>
  <si>
    <t>LED_NOTIFICATION1</t>
  </si>
  <si>
    <t>A19</t>
  </si>
  <si>
    <t>SDA1</t>
  </si>
  <si>
    <t>CS1_2_Sensors</t>
  </si>
  <si>
    <t>LED_NOTIFICATION2</t>
  </si>
  <si>
    <t>A18</t>
  </si>
  <si>
    <t>SCL1</t>
  </si>
  <si>
    <t>RGB_LED_NOT_R</t>
  </si>
  <si>
    <t>A17</t>
  </si>
  <si>
    <t>RGB_LED_NOT_G</t>
  </si>
  <si>
    <t>A16</t>
  </si>
  <si>
    <t>RGB_LED_NOT_B</t>
  </si>
  <si>
    <t>A12</t>
  </si>
  <si>
    <t>CS1</t>
  </si>
  <si>
    <t>RX4</t>
  </si>
  <si>
    <t>A15</t>
  </si>
  <si>
    <t>RX5</t>
  </si>
  <si>
    <t>CAN1RX</t>
  </si>
  <si>
    <t>SENSORS</t>
  </si>
  <si>
    <t>A13</t>
  </si>
  <si>
    <t>TX4</t>
  </si>
  <si>
    <t>A14</t>
  </si>
  <si>
    <t>TX5</t>
  </si>
  <si>
    <t>CAN1TX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</si>
</sst>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strike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 applyAlignment="1">
      <alignment horizontal="center" vertical="center"/>
    </xf>
    <xf fontId="0" fillId="0" borderId="0" numFmtId="0" xfId="0" applyAlignment="1">
      <alignment horizontal="center" textRotation="90" vertical="center"/>
    </xf>
    <xf fontId="1" fillId="0" borderId="0" numFmtId="0" xfId="0" applyFont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>Sheet1!$A$1:$A$1024</c:f>
            </c:strRef>
          </c:xVal>
          <c:yVal>
            <c:numRef>
              <c:f>Sheet1!$B$1:$B$1024</c:f>
            </c:numRef>
          </c:y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none"/>
          </c:marker>
          <c:xVal>
            <c:strRef>
              <c:f>Sheet1!$A$1:$A$1024</c:f>
            </c:strRef>
          </c:xVal>
          <c:yVal>
            <c:numRef>
              <c:f>Sheet1!$C$1:$C$1024</c:f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664968980"/>
        <c:axId val="664968981"/>
      </c:scatterChart>
      <c:valAx>
        <c:axId val="66496898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1"/>
        <c:crosses val="autoZero"/>
        <c:crossBetween val="between"/>
      </c:valAx>
      <c:valAx>
        <c:axId val="66496898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3305174" y="28574"/>
      <a:ext cx="6638924" cy="54387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>Sheet1!$A$1:$A$128</c:f>
            </c:strRef>
          </c:xVal>
          <c:yVal>
            <c:numRef>
              <c:f>Sheet1!$B$1:$B$128</c:f>
            </c:numRef>
          </c:y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none"/>
          </c:marker>
          <c:xVal>
            <c:strRef>
              <c:f>Sheet1!$A$1:$A$128</c:f>
            </c:strRef>
          </c:xVal>
          <c:yVal>
            <c:numRef>
              <c:f>Sheet1!$C$1:$C$128</c:f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664968987"/>
        <c:axId val="664968988"/>
      </c:scatterChart>
      <c:valAx>
        <c:axId val="66496898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8"/>
        <c:crosses val="autoZero"/>
        <c:crossBetween val="between"/>
      </c:valAx>
      <c:valAx>
        <c:axId val="66496898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543174" y="17535524"/>
      <a:ext cx="6657974" cy="42862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 xml:space="preserve">'Sheet1 (2)'!$A$1:$A$1024</c:f>
              <c:strCach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strCache>
            </c:strRef>
          </c:xVal>
          <c:yVal>
            <c:numRef>
              <c:f xml:space="preserve">'Sheet1 (2)'!$B$1:$B$1024</c:f>
              <c:numCache>
                <c:formatCode>General</c:formatCode>
                <c:ptCount val="1024"/>
                <c:pt idx="0">
                  <c:v>0.1240234375</c:v>
                </c:pt>
                <c:pt idx="1">
                  <c:v>0.248046875</c:v>
                </c:pt>
                <c:pt idx="2">
                  <c:v>0.3720703125</c:v>
                </c:pt>
                <c:pt idx="3">
                  <c:v>0.49609375</c:v>
                </c:pt>
                <c:pt idx="4">
                  <c:v>0.6201171875</c:v>
                </c:pt>
                <c:pt idx="5">
                  <c:v>0.744140625</c:v>
                </c:pt>
                <c:pt idx="6">
                  <c:v>0.8681640625</c:v>
                </c:pt>
                <c:pt idx="7">
                  <c:v>0.9921875</c:v>
                </c:pt>
                <c:pt idx="8">
                  <c:v>1.1162109375</c:v>
                </c:pt>
                <c:pt idx="9">
                  <c:v>1.240234375</c:v>
                </c:pt>
                <c:pt idx="10">
                  <c:v>1.3642578125</c:v>
                </c:pt>
                <c:pt idx="11">
                  <c:v>1.48828125</c:v>
                </c:pt>
                <c:pt idx="12">
                  <c:v>1.6123046875</c:v>
                </c:pt>
                <c:pt idx="13">
                  <c:v>1.736328125</c:v>
                </c:pt>
                <c:pt idx="14">
                  <c:v>1.8603515625</c:v>
                </c:pt>
                <c:pt idx="15">
                  <c:v>1.984375</c:v>
                </c:pt>
                <c:pt idx="16">
                  <c:v>2.1083984375</c:v>
                </c:pt>
                <c:pt idx="17">
                  <c:v>2.232421875</c:v>
                </c:pt>
                <c:pt idx="18">
                  <c:v>2.3564453125</c:v>
                </c:pt>
                <c:pt idx="19">
                  <c:v>2.48046875</c:v>
                </c:pt>
                <c:pt idx="20">
                  <c:v>2.6044921875</c:v>
                </c:pt>
                <c:pt idx="21">
                  <c:v>2.728515625</c:v>
                </c:pt>
                <c:pt idx="22">
                  <c:v>2.8525390625</c:v>
                </c:pt>
                <c:pt idx="23">
                  <c:v>2.9765625</c:v>
                </c:pt>
                <c:pt idx="24">
                  <c:v>3.1005859375</c:v>
                </c:pt>
                <c:pt idx="25">
                  <c:v>3.224609375</c:v>
                </c:pt>
                <c:pt idx="26">
                  <c:v>3.3486328125</c:v>
                </c:pt>
                <c:pt idx="27">
                  <c:v>3.47265625</c:v>
                </c:pt>
                <c:pt idx="28">
                  <c:v>3.5966796875</c:v>
                </c:pt>
                <c:pt idx="29">
                  <c:v>3.720703125</c:v>
                </c:pt>
                <c:pt idx="30">
                  <c:v>3.8447265625</c:v>
                </c:pt>
                <c:pt idx="31">
                  <c:v>3.96875</c:v>
                </c:pt>
                <c:pt idx="32">
                  <c:v>4.0927734375</c:v>
                </c:pt>
                <c:pt idx="33">
                  <c:v>4.216796875</c:v>
                </c:pt>
                <c:pt idx="34">
                  <c:v>4.3408203125</c:v>
                </c:pt>
                <c:pt idx="35">
                  <c:v>4.46484375</c:v>
                </c:pt>
                <c:pt idx="36">
                  <c:v>4.5888671875</c:v>
                </c:pt>
                <c:pt idx="37">
                  <c:v>4.712890625</c:v>
                </c:pt>
                <c:pt idx="38">
                  <c:v>4.8369140625</c:v>
                </c:pt>
                <c:pt idx="39">
                  <c:v>4.9609375</c:v>
                </c:pt>
                <c:pt idx="40">
                  <c:v>5.0849609375</c:v>
                </c:pt>
                <c:pt idx="41">
                  <c:v>5.208984375</c:v>
                </c:pt>
                <c:pt idx="42">
                  <c:v>5.3330078125</c:v>
                </c:pt>
                <c:pt idx="43">
                  <c:v>5.45703125</c:v>
                </c:pt>
                <c:pt idx="44">
                  <c:v>5.5810546875</c:v>
                </c:pt>
                <c:pt idx="45">
                  <c:v>5.705078125</c:v>
                </c:pt>
                <c:pt idx="46">
                  <c:v>5.8291015625</c:v>
                </c:pt>
                <c:pt idx="47">
                  <c:v>5.953125</c:v>
                </c:pt>
                <c:pt idx="48">
                  <c:v>6.0771484375</c:v>
                </c:pt>
                <c:pt idx="49">
                  <c:v>6.201171875</c:v>
                </c:pt>
                <c:pt idx="50">
                  <c:v>6.3251953125</c:v>
                </c:pt>
                <c:pt idx="51">
                  <c:v>6.44921875</c:v>
                </c:pt>
                <c:pt idx="52">
                  <c:v>6.5732421875</c:v>
                </c:pt>
                <c:pt idx="53">
                  <c:v>6.697265625</c:v>
                </c:pt>
                <c:pt idx="54">
                  <c:v>6.8212890625</c:v>
                </c:pt>
                <c:pt idx="55">
                  <c:v>6.9453125</c:v>
                </c:pt>
                <c:pt idx="56">
                  <c:v>7.0693359375</c:v>
                </c:pt>
                <c:pt idx="57">
                  <c:v>7.193359375</c:v>
                </c:pt>
                <c:pt idx="58">
                  <c:v>7.3173828125</c:v>
                </c:pt>
                <c:pt idx="59">
                  <c:v>7.44140625</c:v>
                </c:pt>
                <c:pt idx="60">
                  <c:v>7.5654296875</c:v>
                </c:pt>
                <c:pt idx="61">
                  <c:v>7.689453125</c:v>
                </c:pt>
                <c:pt idx="62">
                  <c:v>7.8134765625</c:v>
                </c:pt>
                <c:pt idx="63">
                  <c:v>7.9375</c:v>
                </c:pt>
                <c:pt idx="64">
                  <c:v>8.0615234375</c:v>
                </c:pt>
                <c:pt idx="65">
                  <c:v>8.185546875</c:v>
                </c:pt>
                <c:pt idx="66">
                  <c:v>8.3095703125</c:v>
                </c:pt>
                <c:pt idx="67">
                  <c:v>8.43359375</c:v>
                </c:pt>
                <c:pt idx="68">
                  <c:v>8.5576171875</c:v>
                </c:pt>
                <c:pt idx="69">
                  <c:v>8.681640625</c:v>
                </c:pt>
                <c:pt idx="70">
                  <c:v>8.8056640625</c:v>
                </c:pt>
                <c:pt idx="71">
                  <c:v>8.9296875</c:v>
                </c:pt>
                <c:pt idx="72">
                  <c:v>9.0537109375</c:v>
                </c:pt>
                <c:pt idx="73">
                  <c:v>9.177734375</c:v>
                </c:pt>
                <c:pt idx="74">
                  <c:v>9.3017578125</c:v>
                </c:pt>
                <c:pt idx="75">
                  <c:v>9.42578125</c:v>
                </c:pt>
                <c:pt idx="76">
                  <c:v>9.5498046875</c:v>
                </c:pt>
                <c:pt idx="77">
                  <c:v>9.673828125</c:v>
                </c:pt>
                <c:pt idx="78">
                  <c:v>9.7978515625</c:v>
                </c:pt>
                <c:pt idx="79">
                  <c:v>9.921875</c:v>
                </c:pt>
                <c:pt idx="80">
                  <c:v>10.0458984375</c:v>
                </c:pt>
                <c:pt idx="81">
                  <c:v>10.169921875</c:v>
                </c:pt>
                <c:pt idx="82">
                  <c:v>10.2939453125</c:v>
                </c:pt>
                <c:pt idx="83">
                  <c:v>10.41796875</c:v>
                </c:pt>
                <c:pt idx="84">
                  <c:v>10.5419921875</c:v>
                </c:pt>
                <c:pt idx="85">
                  <c:v>10.666015625</c:v>
                </c:pt>
                <c:pt idx="86">
                  <c:v>10.7900390625</c:v>
                </c:pt>
                <c:pt idx="87">
                  <c:v>10.9140625</c:v>
                </c:pt>
                <c:pt idx="88">
                  <c:v>11.0380859375</c:v>
                </c:pt>
                <c:pt idx="89">
                  <c:v>11.162109375</c:v>
                </c:pt>
                <c:pt idx="90">
                  <c:v>11.2861328125</c:v>
                </c:pt>
                <c:pt idx="91">
                  <c:v>11.41015625</c:v>
                </c:pt>
                <c:pt idx="92">
                  <c:v>11.5341796875</c:v>
                </c:pt>
                <c:pt idx="93">
                  <c:v>11.658203125</c:v>
                </c:pt>
                <c:pt idx="94">
                  <c:v>11.7822265625</c:v>
                </c:pt>
                <c:pt idx="95">
                  <c:v>11.90625</c:v>
                </c:pt>
                <c:pt idx="96">
                  <c:v>12.0302734375</c:v>
                </c:pt>
                <c:pt idx="97">
                  <c:v>12.154296875</c:v>
                </c:pt>
                <c:pt idx="98">
                  <c:v>12.2783203125</c:v>
                </c:pt>
                <c:pt idx="99">
                  <c:v>12.40234375</c:v>
                </c:pt>
                <c:pt idx="100">
                  <c:v>12.5263671875</c:v>
                </c:pt>
                <c:pt idx="101">
                  <c:v>12.650390625</c:v>
                </c:pt>
                <c:pt idx="102">
                  <c:v>12.7744140625</c:v>
                </c:pt>
                <c:pt idx="103">
                  <c:v>12.8984375</c:v>
                </c:pt>
                <c:pt idx="104">
                  <c:v>13.0224609375</c:v>
                </c:pt>
                <c:pt idx="105">
                  <c:v>13.146484375</c:v>
                </c:pt>
                <c:pt idx="106">
                  <c:v>13.2705078125</c:v>
                </c:pt>
                <c:pt idx="107">
                  <c:v>13.39453125</c:v>
                </c:pt>
                <c:pt idx="108">
                  <c:v>13.5185546875</c:v>
                </c:pt>
                <c:pt idx="109">
                  <c:v>13.642578125</c:v>
                </c:pt>
                <c:pt idx="110">
                  <c:v>13.7666015625</c:v>
                </c:pt>
                <c:pt idx="111">
                  <c:v>13.890625</c:v>
                </c:pt>
                <c:pt idx="112">
                  <c:v>14.0146484375</c:v>
                </c:pt>
                <c:pt idx="113">
                  <c:v>14.138671875</c:v>
                </c:pt>
                <c:pt idx="114">
                  <c:v>14.2626953125</c:v>
                </c:pt>
                <c:pt idx="115">
                  <c:v>14.38671875</c:v>
                </c:pt>
                <c:pt idx="116">
                  <c:v>14.5107421875</c:v>
                </c:pt>
                <c:pt idx="117">
                  <c:v>14.634765625</c:v>
                </c:pt>
                <c:pt idx="118">
                  <c:v>14.7587890625</c:v>
                </c:pt>
                <c:pt idx="119">
                  <c:v>14.8828125</c:v>
                </c:pt>
                <c:pt idx="120">
                  <c:v>15.0068359375</c:v>
                </c:pt>
                <c:pt idx="121">
                  <c:v>15.130859375</c:v>
                </c:pt>
                <c:pt idx="122">
                  <c:v>15.2548828125</c:v>
                </c:pt>
                <c:pt idx="123">
                  <c:v>15.37890625</c:v>
                </c:pt>
                <c:pt idx="124">
                  <c:v>15.5029296875</c:v>
                </c:pt>
                <c:pt idx="125">
                  <c:v>15.626953125</c:v>
                </c:pt>
                <c:pt idx="126">
                  <c:v>15.7509765625</c:v>
                </c:pt>
                <c:pt idx="127">
                  <c:v>15.875</c:v>
                </c:pt>
                <c:pt idx="128">
                  <c:v>15.9990234375</c:v>
                </c:pt>
                <c:pt idx="129">
                  <c:v>16.123046875</c:v>
                </c:pt>
                <c:pt idx="130">
                  <c:v>16.2470703125</c:v>
                </c:pt>
                <c:pt idx="131">
                  <c:v>16.37109375</c:v>
                </c:pt>
                <c:pt idx="132">
                  <c:v>16.4951171875</c:v>
                </c:pt>
                <c:pt idx="133">
                  <c:v>16.619140625</c:v>
                </c:pt>
                <c:pt idx="134">
                  <c:v>16.7431640625</c:v>
                </c:pt>
                <c:pt idx="135">
                  <c:v>16.8671875</c:v>
                </c:pt>
                <c:pt idx="136">
                  <c:v>16.9912109375</c:v>
                </c:pt>
                <c:pt idx="137">
                  <c:v>17.115234375</c:v>
                </c:pt>
                <c:pt idx="138">
                  <c:v>17.2392578125</c:v>
                </c:pt>
                <c:pt idx="139">
                  <c:v>17.36328125</c:v>
                </c:pt>
                <c:pt idx="140">
                  <c:v>17.4873046875</c:v>
                </c:pt>
                <c:pt idx="141">
                  <c:v>17.611328125</c:v>
                </c:pt>
                <c:pt idx="142">
                  <c:v>17.7353515625</c:v>
                </c:pt>
                <c:pt idx="143">
                  <c:v>17.859375</c:v>
                </c:pt>
                <c:pt idx="144">
                  <c:v>17.9833984375</c:v>
                </c:pt>
                <c:pt idx="145">
                  <c:v>18.107421875</c:v>
                </c:pt>
                <c:pt idx="146">
                  <c:v>18.2314453125</c:v>
                </c:pt>
                <c:pt idx="147">
                  <c:v>18.35546875</c:v>
                </c:pt>
                <c:pt idx="148">
                  <c:v>18.4794921875</c:v>
                </c:pt>
                <c:pt idx="149">
                  <c:v>18.603515625</c:v>
                </c:pt>
                <c:pt idx="150">
                  <c:v>18.7275390625</c:v>
                </c:pt>
                <c:pt idx="151">
                  <c:v>18.8515625</c:v>
                </c:pt>
                <c:pt idx="152">
                  <c:v>18.9755859375</c:v>
                </c:pt>
                <c:pt idx="153">
                  <c:v>19.099609375</c:v>
                </c:pt>
                <c:pt idx="154">
                  <c:v>19.2236328125</c:v>
                </c:pt>
                <c:pt idx="155">
                  <c:v>19.34765625</c:v>
                </c:pt>
                <c:pt idx="156">
                  <c:v>19.4716796875</c:v>
                </c:pt>
                <c:pt idx="157">
                  <c:v>19.595703125</c:v>
                </c:pt>
                <c:pt idx="158">
                  <c:v>19.7197265625</c:v>
                </c:pt>
                <c:pt idx="159">
                  <c:v>19.84375</c:v>
                </c:pt>
                <c:pt idx="160">
                  <c:v>19.9677734375</c:v>
                </c:pt>
                <c:pt idx="161">
                  <c:v>20.091796875</c:v>
                </c:pt>
                <c:pt idx="162">
                  <c:v>20.2158203125</c:v>
                </c:pt>
                <c:pt idx="163">
                  <c:v>20.33984375</c:v>
                </c:pt>
                <c:pt idx="164">
                  <c:v>20.4638671875</c:v>
                </c:pt>
                <c:pt idx="165">
                  <c:v>20.587890625</c:v>
                </c:pt>
                <c:pt idx="166">
                  <c:v>20.7119140625</c:v>
                </c:pt>
                <c:pt idx="167">
                  <c:v>20.8359375</c:v>
                </c:pt>
                <c:pt idx="168">
                  <c:v>20.9599609375</c:v>
                </c:pt>
                <c:pt idx="169">
                  <c:v>21.083984375</c:v>
                </c:pt>
                <c:pt idx="170">
                  <c:v>21.2080078125</c:v>
                </c:pt>
                <c:pt idx="171">
                  <c:v>21.33203125</c:v>
                </c:pt>
                <c:pt idx="172">
                  <c:v>21.4560546875</c:v>
                </c:pt>
                <c:pt idx="173">
                  <c:v>21.580078125</c:v>
                </c:pt>
                <c:pt idx="174">
                  <c:v>21.7041015625</c:v>
                </c:pt>
                <c:pt idx="175">
                  <c:v>21.828125</c:v>
                </c:pt>
                <c:pt idx="176">
                  <c:v>21.9521484375</c:v>
                </c:pt>
                <c:pt idx="177">
                  <c:v>22.076171875</c:v>
                </c:pt>
                <c:pt idx="178">
                  <c:v>22.2001953125</c:v>
                </c:pt>
                <c:pt idx="179">
                  <c:v>22.32421875</c:v>
                </c:pt>
                <c:pt idx="180">
                  <c:v>22.4482421875</c:v>
                </c:pt>
                <c:pt idx="181">
                  <c:v>22.572265625</c:v>
                </c:pt>
                <c:pt idx="182">
                  <c:v>22.6962890625</c:v>
                </c:pt>
                <c:pt idx="183">
                  <c:v>22.8203125</c:v>
                </c:pt>
                <c:pt idx="184">
                  <c:v>22.9443359375</c:v>
                </c:pt>
                <c:pt idx="185">
                  <c:v>23.068359375</c:v>
                </c:pt>
                <c:pt idx="186">
                  <c:v>23.1923828125</c:v>
                </c:pt>
                <c:pt idx="187">
                  <c:v>23.31640625</c:v>
                </c:pt>
                <c:pt idx="188">
                  <c:v>23.4404296875</c:v>
                </c:pt>
                <c:pt idx="189">
                  <c:v>23.564453125</c:v>
                </c:pt>
                <c:pt idx="190">
                  <c:v>23.6884765625</c:v>
                </c:pt>
                <c:pt idx="191">
                  <c:v>23.8125</c:v>
                </c:pt>
                <c:pt idx="192">
                  <c:v>23.9365234375</c:v>
                </c:pt>
                <c:pt idx="193">
                  <c:v>24.060546875</c:v>
                </c:pt>
                <c:pt idx="194">
                  <c:v>24.1845703125</c:v>
                </c:pt>
                <c:pt idx="195">
                  <c:v>24.30859375</c:v>
                </c:pt>
                <c:pt idx="196">
                  <c:v>24.4326171875</c:v>
                </c:pt>
                <c:pt idx="197">
                  <c:v>24.556640625</c:v>
                </c:pt>
                <c:pt idx="198">
                  <c:v>24.6806640625</c:v>
                </c:pt>
                <c:pt idx="199">
                  <c:v>24.8046875</c:v>
                </c:pt>
                <c:pt idx="200">
                  <c:v>24.9287109375</c:v>
                </c:pt>
                <c:pt idx="201">
                  <c:v>25.052734375</c:v>
                </c:pt>
                <c:pt idx="202">
                  <c:v>25.1767578125</c:v>
                </c:pt>
                <c:pt idx="203">
                  <c:v>25.30078125</c:v>
                </c:pt>
                <c:pt idx="204">
                  <c:v>25.4248046875</c:v>
                </c:pt>
                <c:pt idx="205">
                  <c:v>25.548828125</c:v>
                </c:pt>
                <c:pt idx="206">
                  <c:v>25.6728515625</c:v>
                </c:pt>
                <c:pt idx="207">
                  <c:v>25.796875</c:v>
                </c:pt>
                <c:pt idx="208">
                  <c:v>25.9208984375</c:v>
                </c:pt>
                <c:pt idx="209">
                  <c:v>26.044921875</c:v>
                </c:pt>
                <c:pt idx="210">
                  <c:v>26.1689453125</c:v>
                </c:pt>
                <c:pt idx="211">
                  <c:v>26.29296875</c:v>
                </c:pt>
                <c:pt idx="212">
                  <c:v>26.4169921875</c:v>
                </c:pt>
                <c:pt idx="213">
                  <c:v>26.541015625</c:v>
                </c:pt>
                <c:pt idx="214">
                  <c:v>26.6650390625</c:v>
                </c:pt>
                <c:pt idx="215">
                  <c:v>26.7890625</c:v>
                </c:pt>
                <c:pt idx="216">
                  <c:v>26.9130859375</c:v>
                </c:pt>
                <c:pt idx="217">
                  <c:v>27.037109375</c:v>
                </c:pt>
                <c:pt idx="218">
                  <c:v>27.1611328125</c:v>
                </c:pt>
                <c:pt idx="219">
                  <c:v>27.28515625</c:v>
                </c:pt>
                <c:pt idx="220">
                  <c:v>27.4091796875</c:v>
                </c:pt>
                <c:pt idx="221">
                  <c:v>27.533203125</c:v>
                </c:pt>
                <c:pt idx="222">
                  <c:v>27.6572265625</c:v>
                </c:pt>
                <c:pt idx="223">
                  <c:v>27.78125</c:v>
                </c:pt>
                <c:pt idx="224">
                  <c:v>27.9052734375</c:v>
                </c:pt>
                <c:pt idx="225">
                  <c:v>28.029296875</c:v>
                </c:pt>
                <c:pt idx="226">
                  <c:v>28.1533203125</c:v>
                </c:pt>
                <c:pt idx="227">
                  <c:v>28.27734375</c:v>
                </c:pt>
                <c:pt idx="228">
                  <c:v>28.4013671875</c:v>
                </c:pt>
                <c:pt idx="229">
                  <c:v>28.525390625</c:v>
                </c:pt>
                <c:pt idx="230">
                  <c:v>28.6494140625</c:v>
                </c:pt>
                <c:pt idx="231">
                  <c:v>28.7734375</c:v>
                </c:pt>
                <c:pt idx="232">
                  <c:v>28.8974609375</c:v>
                </c:pt>
                <c:pt idx="233">
                  <c:v>29.021484375</c:v>
                </c:pt>
                <c:pt idx="234">
                  <c:v>29.1455078125</c:v>
                </c:pt>
                <c:pt idx="235">
                  <c:v>29.26953125</c:v>
                </c:pt>
                <c:pt idx="236">
                  <c:v>29.3935546875</c:v>
                </c:pt>
                <c:pt idx="237">
                  <c:v>29.517578125</c:v>
                </c:pt>
                <c:pt idx="238">
                  <c:v>29.6416015625</c:v>
                </c:pt>
                <c:pt idx="239">
                  <c:v>29.765625</c:v>
                </c:pt>
                <c:pt idx="240">
                  <c:v>29.8896484375</c:v>
                </c:pt>
                <c:pt idx="241">
                  <c:v>30.013671875</c:v>
                </c:pt>
                <c:pt idx="242">
                  <c:v>30.1376953125</c:v>
                </c:pt>
                <c:pt idx="243">
                  <c:v>30.26171875</c:v>
                </c:pt>
                <c:pt idx="244">
                  <c:v>30.3857421875</c:v>
                </c:pt>
                <c:pt idx="245">
                  <c:v>30.509765625</c:v>
                </c:pt>
                <c:pt idx="246">
                  <c:v>30.6337890625</c:v>
                </c:pt>
                <c:pt idx="247">
                  <c:v>30.7578125</c:v>
                </c:pt>
                <c:pt idx="248">
                  <c:v>30.8818359375</c:v>
                </c:pt>
                <c:pt idx="249">
                  <c:v>31.005859375</c:v>
                </c:pt>
                <c:pt idx="250">
                  <c:v>31.1298828125</c:v>
                </c:pt>
                <c:pt idx="251">
                  <c:v>31.25390625</c:v>
                </c:pt>
                <c:pt idx="252">
                  <c:v>31.3779296875</c:v>
                </c:pt>
                <c:pt idx="253">
                  <c:v>31.501953125</c:v>
                </c:pt>
                <c:pt idx="254">
                  <c:v>31.6259765625</c:v>
                </c:pt>
                <c:pt idx="255">
                  <c:v>31.75</c:v>
                </c:pt>
                <c:pt idx="256">
                  <c:v>31.8740234375</c:v>
                </c:pt>
                <c:pt idx="257">
                  <c:v>31.998046875</c:v>
                </c:pt>
                <c:pt idx="258">
                  <c:v>32.1220703125</c:v>
                </c:pt>
                <c:pt idx="259">
                  <c:v>32.24609375</c:v>
                </c:pt>
                <c:pt idx="260">
                  <c:v>32.3701171875</c:v>
                </c:pt>
                <c:pt idx="261">
                  <c:v>32.494140625</c:v>
                </c:pt>
                <c:pt idx="262">
                  <c:v>32.6181640625</c:v>
                </c:pt>
                <c:pt idx="263">
                  <c:v>32.7421875</c:v>
                </c:pt>
                <c:pt idx="264">
                  <c:v>32.8662109375</c:v>
                </c:pt>
                <c:pt idx="265">
                  <c:v>32.990234375</c:v>
                </c:pt>
                <c:pt idx="266">
                  <c:v>33.1142578125</c:v>
                </c:pt>
                <c:pt idx="267">
                  <c:v>33.23828125</c:v>
                </c:pt>
                <c:pt idx="268">
                  <c:v>33.3623046875</c:v>
                </c:pt>
                <c:pt idx="269">
                  <c:v>33.486328125</c:v>
                </c:pt>
                <c:pt idx="270">
                  <c:v>33.6103515625</c:v>
                </c:pt>
                <c:pt idx="271">
                  <c:v>33.734375</c:v>
                </c:pt>
                <c:pt idx="272">
                  <c:v>33.8583984375</c:v>
                </c:pt>
                <c:pt idx="273">
                  <c:v>33.982421875</c:v>
                </c:pt>
                <c:pt idx="274">
                  <c:v>34.1064453125</c:v>
                </c:pt>
                <c:pt idx="275">
                  <c:v>34.23046875</c:v>
                </c:pt>
                <c:pt idx="276">
                  <c:v>34.3544921875</c:v>
                </c:pt>
                <c:pt idx="277">
                  <c:v>34.478515625</c:v>
                </c:pt>
                <c:pt idx="278">
                  <c:v>34.6025390625</c:v>
                </c:pt>
                <c:pt idx="279">
                  <c:v>34.7265625</c:v>
                </c:pt>
                <c:pt idx="280">
                  <c:v>34.8505859375</c:v>
                </c:pt>
                <c:pt idx="281">
                  <c:v>34.974609375</c:v>
                </c:pt>
                <c:pt idx="282">
                  <c:v>35.0986328125</c:v>
                </c:pt>
                <c:pt idx="283">
                  <c:v>35.22265625</c:v>
                </c:pt>
                <c:pt idx="284">
                  <c:v>35.3466796875</c:v>
                </c:pt>
                <c:pt idx="285">
                  <c:v>35.470703125</c:v>
                </c:pt>
                <c:pt idx="286">
                  <c:v>35.5947265625</c:v>
                </c:pt>
                <c:pt idx="287">
                  <c:v>35.71875</c:v>
                </c:pt>
                <c:pt idx="288">
                  <c:v>35.8427734375</c:v>
                </c:pt>
                <c:pt idx="289">
                  <c:v>35.966796875</c:v>
                </c:pt>
                <c:pt idx="290">
                  <c:v>36.0908203125</c:v>
                </c:pt>
                <c:pt idx="291">
                  <c:v>36.21484375</c:v>
                </c:pt>
                <c:pt idx="292">
                  <c:v>36.3388671875</c:v>
                </c:pt>
                <c:pt idx="293">
                  <c:v>36.462890625</c:v>
                </c:pt>
                <c:pt idx="294">
                  <c:v>36.5869140625</c:v>
                </c:pt>
                <c:pt idx="295">
                  <c:v>36.7109375</c:v>
                </c:pt>
                <c:pt idx="296">
                  <c:v>36.8349609375</c:v>
                </c:pt>
                <c:pt idx="297">
                  <c:v>36.958984375</c:v>
                </c:pt>
                <c:pt idx="298">
                  <c:v>37.0830078125</c:v>
                </c:pt>
                <c:pt idx="299">
                  <c:v>37.20703125</c:v>
                </c:pt>
                <c:pt idx="300">
                  <c:v>37.3310546875</c:v>
                </c:pt>
                <c:pt idx="301">
                  <c:v>37.455078125</c:v>
                </c:pt>
                <c:pt idx="302">
                  <c:v>37.5791015625</c:v>
                </c:pt>
                <c:pt idx="303">
                  <c:v>37.703125</c:v>
                </c:pt>
                <c:pt idx="304">
                  <c:v>37.8271484375</c:v>
                </c:pt>
                <c:pt idx="305">
                  <c:v>37.951171875</c:v>
                </c:pt>
                <c:pt idx="306">
                  <c:v>38.0751953125</c:v>
                </c:pt>
                <c:pt idx="307">
                  <c:v>38.19921875</c:v>
                </c:pt>
                <c:pt idx="308">
                  <c:v>38.3232421875</c:v>
                </c:pt>
                <c:pt idx="309">
                  <c:v>38.447265625</c:v>
                </c:pt>
                <c:pt idx="310">
                  <c:v>38.5712890625</c:v>
                </c:pt>
                <c:pt idx="311">
                  <c:v>38.6953125</c:v>
                </c:pt>
                <c:pt idx="312">
                  <c:v>38.8193359375</c:v>
                </c:pt>
                <c:pt idx="313">
                  <c:v>38.943359375</c:v>
                </c:pt>
                <c:pt idx="314">
                  <c:v>39.0673828125</c:v>
                </c:pt>
                <c:pt idx="315">
                  <c:v>39.19140625</c:v>
                </c:pt>
                <c:pt idx="316">
                  <c:v>39.3154296875</c:v>
                </c:pt>
                <c:pt idx="317">
                  <c:v>39.439453125</c:v>
                </c:pt>
                <c:pt idx="318">
                  <c:v>39.5634765625</c:v>
                </c:pt>
                <c:pt idx="319">
                  <c:v>39.6875</c:v>
                </c:pt>
                <c:pt idx="320">
                  <c:v>39.8115234375</c:v>
                </c:pt>
                <c:pt idx="321">
                  <c:v>39.935546875</c:v>
                </c:pt>
                <c:pt idx="322">
                  <c:v>40.0595703125</c:v>
                </c:pt>
                <c:pt idx="323">
                  <c:v>40.18359375</c:v>
                </c:pt>
                <c:pt idx="324">
                  <c:v>40.3076171875</c:v>
                </c:pt>
                <c:pt idx="325">
                  <c:v>40.431640625</c:v>
                </c:pt>
                <c:pt idx="326">
                  <c:v>40.5556640625</c:v>
                </c:pt>
                <c:pt idx="327">
                  <c:v>40.6796875</c:v>
                </c:pt>
                <c:pt idx="328">
                  <c:v>40.8037109375</c:v>
                </c:pt>
                <c:pt idx="329">
                  <c:v>40.927734375</c:v>
                </c:pt>
                <c:pt idx="330">
                  <c:v>41.0517578125</c:v>
                </c:pt>
                <c:pt idx="331">
                  <c:v>41.17578125</c:v>
                </c:pt>
                <c:pt idx="332">
                  <c:v>41.2998046875</c:v>
                </c:pt>
                <c:pt idx="333">
                  <c:v>41.423828125</c:v>
                </c:pt>
                <c:pt idx="334">
                  <c:v>41.5478515625</c:v>
                </c:pt>
                <c:pt idx="335">
                  <c:v>41.671875</c:v>
                </c:pt>
                <c:pt idx="336">
                  <c:v>41.7958984375</c:v>
                </c:pt>
                <c:pt idx="337">
                  <c:v>41.919921875</c:v>
                </c:pt>
                <c:pt idx="338">
                  <c:v>42.0439453125</c:v>
                </c:pt>
                <c:pt idx="339">
                  <c:v>42.16796875</c:v>
                </c:pt>
                <c:pt idx="340">
                  <c:v>42.2919921875</c:v>
                </c:pt>
                <c:pt idx="341">
                  <c:v>42.416015625</c:v>
                </c:pt>
                <c:pt idx="342">
                  <c:v>42.5400390625</c:v>
                </c:pt>
                <c:pt idx="343">
                  <c:v>42.6640625</c:v>
                </c:pt>
                <c:pt idx="344">
                  <c:v>42.7880859375</c:v>
                </c:pt>
                <c:pt idx="345">
                  <c:v>42.912109375</c:v>
                </c:pt>
                <c:pt idx="346">
                  <c:v>43.0361328125</c:v>
                </c:pt>
                <c:pt idx="347">
                  <c:v>43.16015625</c:v>
                </c:pt>
                <c:pt idx="348">
                  <c:v>43.2841796875</c:v>
                </c:pt>
                <c:pt idx="349">
                  <c:v>43.408203125</c:v>
                </c:pt>
                <c:pt idx="350">
                  <c:v>43.5322265625</c:v>
                </c:pt>
                <c:pt idx="351">
                  <c:v>43.65625</c:v>
                </c:pt>
                <c:pt idx="352">
                  <c:v>43.7802734375</c:v>
                </c:pt>
                <c:pt idx="353">
                  <c:v>43.904296875</c:v>
                </c:pt>
                <c:pt idx="354">
                  <c:v>44.0283203125</c:v>
                </c:pt>
                <c:pt idx="355">
                  <c:v>44.15234375</c:v>
                </c:pt>
                <c:pt idx="356">
                  <c:v>44.2763671875</c:v>
                </c:pt>
                <c:pt idx="357">
                  <c:v>44.400390625</c:v>
                </c:pt>
                <c:pt idx="358">
                  <c:v>44.5244140625</c:v>
                </c:pt>
                <c:pt idx="359">
                  <c:v>44.6484375</c:v>
                </c:pt>
                <c:pt idx="360">
                  <c:v>44.7724609375</c:v>
                </c:pt>
                <c:pt idx="361">
                  <c:v>44.896484375</c:v>
                </c:pt>
                <c:pt idx="362">
                  <c:v>45.0205078125</c:v>
                </c:pt>
                <c:pt idx="363">
                  <c:v>45.14453125</c:v>
                </c:pt>
                <c:pt idx="364">
                  <c:v>45.2685546875</c:v>
                </c:pt>
                <c:pt idx="365">
                  <c:v>45.392578125</c:v>
                </c:pt>
                <c:pt idx="366">
                  <c:v>45.5166015625</c:v>
                </c:pt>
                <c:pt idx="367">
                  <c:v>45.640625</c:v>
                </c:pt>
                <c:pt idx="368">
                  <c:v>45.7646484375</c:v>
                </c:pt>
                <c:pt idx="369">
                  <c:v>45.888671875</c:v>
                </c:pt>
                <c:pt idx="370">
                  <c:v>46.0126953125</c:v>
                </c:pt>
                <c:pt idx="371">
                  <c:v>46.13671875</c:v>
                </c:pt>
                <c:pt idx="372">
                  <c:v>46.2607421875</c:v>
                </c:pt>
                <c:pt idx="373">
                  <c:v>46.384765625</c:v>
                </c:pt>
                <c:pt idx="374">
                  <c:v>46.5087890625</c:v>
                </c:pt>
                <c:pt idx="375">
                  <c:v>46.6328125</c:v>
                </c:pt>
                <c:pt idx="376">
                  <c:v>46.7568359375</c:v>
                </c:pt>
                <c:pt idx="377">
                  <c:v>46.880859375</c:v>
                </c:pt>
                <c:pt idx="378">
                  <c:v>47.0048828125</c:v>
                </c:pt>
                <c:pt idx="379">
                  <c:v>47.12890625</c:v>
                </c:pt>
                <c:pt idx="380">
                  <c:v>47.2529296875</c:v>
                </c:pt>
                <c:pt idx="381">
                  <c:v>47.376953125</c:v>
                </c:pt>
                <c:pt idx="382">
                  <c:v>47.5009765625</c:v>
                </c:pt>
                <c:pt idx="383">
                  <c:v>47.625</c:v>
                </c:pt>
                <c:pt idx="384">
                  <c:v>47.7490234375</c:v>
                </c:pt>
                <c:pt idx="385">
                  <c:v>47.873046875</c:v>
                </c:pt>
                <c:pt idx="386">
                  <c:v>47.9970703125</c:v>
                </c:pt>
                <c:pt idx="387">
                  <c:v>48.12109375</c:v>
                </c:pt>
                <c:pt idx="388">
                  <c:v>48.2451171875</c:v>
                </c:pt>
                <c:pt idx="389">
                  <c:v>48.369140625</c:v>
                </c:pt>
                <c:pt idx="390">
                  <c:v>48.4931640625</c:v>
                </c:pt>
                <c:pt idx="391">
                  <c:v>48.6171875</c:v>
                </c:pt>
                <c:pt idx="392">
                  <c:v>48.7412109375</c:v>
                </c:pt>
                <c:pt idx="393">
                  <c:v>48.865234375</c:v>
                </c:pt>
                <c:pt idx="394">
                  <c:v>48.9892578125</c:v>
                </c:pt>
                <c:pt idx="395">
                  <c:v>49.11328125</c:v>
                </c:pt>
                <c:pt idx="396">
                  <c:v>49.2373046875</c:v>
                </c:pt>
                <c:pt idx="397">
                  <c:v>49.361328125</c:v>
                </c:pt>
                <c:pt idx="398">
                  <c:v>49.4853515625</c:v>
                </c:pt>
                <c:pt idx="399">
                  <c:v>49.609375</c:v>
                </c:pt>
                <c:pt idx="400">
                  <c:v>49.7333984375</c:v>
                </c:pt>
                <c:pt idx="401">
                  <c:v>49.857421875</c:v>
                </c:pt>
                <c:pt idx="402">
                  <c:v>49.9814453125</c:v>
                </c:pt>
                <c:pt idx="403">
                  <c:v>50.10546875</c:v>
                </c:pt>
                <c:pt idx="404">
                  <c:v>50.2294921875</c:v>
                </c:pt>
                <c:pt idx="405">
                  <c:v>50.353515625</c:v>
                </c:pt>
                <c:pt idx="406">
                  <c:v>50.4775390625</c:v>
                </c:pt>
                <c:pt idx="407">
                  <c:v>50.6015625</c:v>
                </c:pt>
                <c:pt idx="408">
                  <c:v>50.7255859375</c:v>
                </c:pt>
                <c:pt idx="409">
                  <c:v>50.849609375</c:v>
                </c:pt>
                <c:pt idx="410">
                  <c:v>50.9736328125</c:v>
                </c:pt>
                <c:pt idx="411">
                  <c:v>51.09765625</c:v>
                </c:pt>
                <c:pt idx="412">
                  <c:v>51.2216796875</c:v>
                </c:pt>
                <c:pt idx="413">
                  <c:v>51.345703125</c:v>
                </c:pt>
                <c:pt idx="414">
                  <c:v>51.4697265625</c:v>
                </c:pt>
                <c:pt idx="415">
                  <c:v>51.59375</c:v>
                </c:pt>
                <c:pt idx="416">
                  <c:v>51.7177734375</c:v>
                </c:pt>
                <c:pt idx="417">
                  <c:v>51.841796875</c:v>
                </c:pt>
                <c:pt idx="418">
                  <c:v>51.9658203125</c:v>
                </c:pt>
                <c:pt idx="419">
                  <c:v>52.08984375</c:v>
                </c:pt>
                <c:pt idx="420">
                  <c:v>52.2138671875</c:v>
                </c:pt>
                <c:pt idx="421">
                  <c:v>52.337890625</c:v>
                </c:pt>
                <c:pt idx="422">
                  <c:v>52.4619140625</c:v>
                </c:pt>
                <c:pt idx="423">
                  <c:v>52.5859375</c:v>
                </c:pt>
                <c:pt idx="424">
                  <c:v>52.7099609375</c:v>
                </c:pt>
                <c:pt idx="425">
                  <c:v>52.833984375</c:v>
                </c:pt>
                <c:pt idx="426">
                  <c:v>52.9580078125</c:v>
                </c:pt>
                <c:pt idx="427">
                  <c:v>53.08203125</c:v>
                </c:pt>
                <c:pt idx="428">
                  <c:v>53.2060546875</c:v>
                </c:pt>
                <c:pt idx="429">
                  <c:v>53.330078125</c:v>
                </c:pt>
                <c:pt idx="430">
                  <c:v>53.4541015625</c:v>
                </c:pt>
                <c:pt idx="431">
                  <c:v>53.578125</c:v>
                </c:pt>
                <c:pt idx="432">
                  <c:v>53.7021484375</c:v>
                </c:pt>
                <c:pt idx="433">
                  <c:v>53.826171875</c:v>
                </c:pt>
                <c:pt idx="434">
                  <c:v>53.9501953125</c:v>
                </c:pt>
                <c:pt idx="435">
                  <c:v>54.07421875</c:v>
                </c:pt>
                <c:pt idx="436">
                  <c:v>54.1982421875</c:v>
                </c:pt>
                <c:pt idx="437">
                  <c:v>54.322265625</c:v>
                </c:pt>
                <c:pt idx="438">
                  <c:v>54.4462890625</c:v>
                </c:pt>
                <c:pt idx="439">
                  <c:v>54.5703125</c:v>
                </c:pt>
                <c:pt idx="440">
                  <c:v>54.6943359375</c:v>
                </c:pt>
                <c:pt idx="441">
                  <c:v>54.818359375</c:v>
                </c:pt>
                <c:pt idx="442">
                  <c:v>54.9423828125</c:v>
                </c:pt>
                <c:pt idx="443">
                  <c:v>55.06640625</c:v>
                </c:pt>
                <c:pt idx="444">
                  <c:v>55.1904296875</c:v>
                </c:pt>
                <c:pt idx="445">
                  <c:v>55.314453125</c:v>
                </c:pt>
                <c:pt idx="446">
                  <c:v>55.4384765625</c:v>
                </c:pt>
                <c:pt idx="447">
                  <c:v>55.5625</c:v>
                </c:pt>
                <c:pt idx="448">
                  <c:v>55.6865234375</c:v>
                </c:pt>
                <c:pt idx="449">
                  <c:v>55.810546875</c:v>
                </c:pt>
                <c:pt idx="450">
                  <c:v>55.9345703125</c:v>
                </c:pt>
                <c:pt idx="451">
                  <c:v>56.05859375</c:v>
                </c:pt>
                <c:pt idx="452">
                  <c:v>56.1826171875</c:v>
                </c:pt>
                <c:pt idx="453">
                  <c:v>56.306640625</c:v>
                </c:pt>
                <c:pt idx="454">
                  <c:v>56.4306640625</c:v>
                </c:pt>
                <c:pt idx="455">
                  <c:v>56.5546875</c:v>
                </c:pt>
                <c:pt idx="456">
                  <c:v>56.6787109375</c:v>
                </c:pt>
                <c:pt idx="457">
                  <c:v>56.802734375</c:v>
                </c:pt>
                <c:pt idx="458">
                  <c:v>56.9267578125</c:v>
                </c:pt>
                <c:pt idx="459">
                  <c:v>57.05078125</c:v>
                </c:pt>
                <c:pt idx="460">
                  <c:v>57.1748046875</c:v>
                </c:pt>
                <c:pt idx="461">
                  <c:v>57.298828125</c:v>
                </c:pt>
                <c:pt idx="462">
                  <c:v>57.4228515625</c:v>
                </c:pt>
                <c:pt idx="463">
                  <c:v>57.546875</c:v>
                </c:pt>
                <c:pt idx="464">
                  <c:v>57.6708984375</c:v>
                </c:pt>
                <c:pt idx="465">
                  <c:v>57.794921875</c:v>
                </c:pt>
                <c:pt idx="466">
                  <c:v>57.9189453125</c:v>
                </c:pt>
                <c:pt idx="467">
                  <c:v>58.04296875</c:v>
                </c:pt>
                <c:pt idx="468">
                  <c:v>58.1669921875</c:v>
                </c:pt>
                <c:pt idx="469">
                  <c:v>58.291015625</c:v>
                </c:pt>
                <c:pt idx="470">
                  <c:v>58.4150390625</c:v>
                </c:pt>
                <c:pt idx="471">
                  <c:v>58.5390625</c:v>
                </c:pt>
                <c:pt idx="472">
                  <c:v>58.6630859375</c:v>
                </c:pt>
                <c:pt idx="473">
                  <c:v>58.787109375</c:v>
                </c:pt>
                <c:pt idx="474">
                  <c:v>58.9111328125</c:v>
                </c:pt>
                <c:pt idx="475">
                  <c:v>59.03515625</c:v>
                </c:pt>
                <c:pt idx="476">
                  <c:v>59.1591796875</c:v>
                </c:pt>
                <c:pt idx="477">
                  <c:v>59.283203125</c:v>
                </c:pt>
                <c:pt idx="478">
                  <c:v>59.4072265625</c:v>
                </c:pt>
                <c:pt idx="479">
                  <c:v>59.53125</c:v>
                </c:pt>
                <c:pt idx="480">
                  <c:v>59.6552734375</c:v>
                </c:pt>
                <c:pt idx="481">
                  <c:v>59.779296875</c:v>
                </c:pt>
                <c:pt idx="482">
                  <c:v>59.9033203125</c:v>
                </c:pt>
                <c:pt idx="483">
                  <c:v>60.02734375</c:v>
                </c:pt>
                <c:pt idx="484">
                  <c:v>60.1513671875</c:v>
                </c:pt>
                <c:pt idx="485">
                  <c:v>60.275390625</c:v>
                </c:pt>
                <c:pt idx="486">
                  <c:v>60.3994140625</c:v>
                </c:pt>
                <c:pt idx="487">
                  <c:v>60.5234375</c:v>
                </c:pt>
                <c:pt idx="488">
                  <c:v>60.6474609375</c:v>
                </c:pt>
                <c:pt idx="489">
                  <c:v>60.771484375</c:v>
                </c:pt>
                <c:pt idx="490">
                  <c:v>60.8955078125</c:v>
                </c:pt>
                <c:pt idx="491">
                  <c:v>61.01953125</c:v>
                </c:pt>
                <c:pt idx="492">
                  <c:v>61.1435546875</c:v>
                </c:pt>
                <c:pt idx="493">
                  <c:v>61.267578125</c:v>
                </c:pt>
                <c:pt idx="494">
                  <c:v>61.3916015625</c:v>
                </c:pt>
                <c:pt idx="495">
                  <c:v>61.515625</c:v>
                </c:pt>
                <c:pt idx="496">
                  <c:v>61.6396484375</c:v>
                </c:pt>
                <c:pt idx="497">
                  <c:v>61.763671875</c:v>
                </c:pt>
                <c:pt idx="498">
                  <c:v>61.8876953125</c:v>
                </c:pt>
                <c:pt idx="499">
                  <c:v>62.01171875</c:v>
                </c:pt>
                <c:pt idx="500">
                  <c:v>62.1357421875</c:v>
                </c:pt>
                <c:pt idx="501">
                  <c:v>62.259765625</c:v>
                </c:pt>
                <c:pt idx="502">
                  <c:v>62.3837890625</c:v>
                </c:pt>
                <c:pt idx="503">
                  <c:v>62.5078125</c:v>
                </c:pt>
                <c:pt idx="504">
                  <c:v>62.6318359375</c:v>
                </c:pt>
                <c:pt idx="505">
                  <c:v>62.755859375</c:v>
                </c:pt>
                <c:pt idx="506">
                  <c:v>62.8798828125</c:v>
                </c:pt>
                <c:pt idx="507">
                  <c:v>63.00390625</c:v>
                </c:pt>
                <c:pt idx="508">
                  <c:v>63.1279296875</c:v>
                </c:pt>
                <c:pt idx="509">
                  <c:v>63.251953125</c:v>
                </c:pt>
                <c:pt idx="510">
                  <c:v>63.3759765625</c:v>
                </c:pt>
                <c:pt idx="511">
                  <c:v>63.5</c:v>
                </c:pt>
                <c:pt idx="512">
                  <c:v>63.6240234375</c:v>
                </c:pt>
                <c:pt idx="513">
                  <c:v>63.748046875</c:v>
                </c:pt>
                <c:pt idx="514">
                  <c:v>63.8720703125</c:v>
                </c:pt>
                <c:pt idx="515">
                  <c:v>63.99609375</c:v>
                </c:pt>
                <c:pt idx="516">
                  <c:v>64.1201171875</c:v>
                </c:pt>
                <c:pt idx="517">
                  <c:v>64.244140625</c:v>
                </c:pt>
                <c:pt idx="518">
                  <c:v>64.3681640625</c:v>
                </c:pt>
                <c:pt idx="519">
                  <c:v>64.4921875</c:v>
                </c:pt>
                <c:pt idx="520">
                  <c:v>64.6162109375</c:v>
                </c:pt>
                <c:pt idx="521">
                  <c:v>64.740234375</c:v>
                </c:pt>
                <c:pt idx="522">
                  <c:v>64.8642578125</c:v>
                </c:pt>
                <c:pt idx="523">
                  <c:v>64.98828125</c:v>
                </c:pt>
                <c:pt idx="524">
                  <c:v>65.1123046875</c:v>
                </c:pt>
                <c:pt idx="525">
                  <c:v>65.236328125</c:v>
                </c:pt>
                <c:pt idx="526">
                  <c:v>65.3603515625</c:v>
                </c:pt>
                <c:pt idx="527">
                  <c:v>65.484375</c:v>
                </c:pt>
                <c:pt idx="528">
                  <c:v>65.6083984375</c:v>
                </c:pt>
                <c:pt idx="529">
                  <c:v>65.732421875</c:v>
                </c:pt>
                <c:pt idx="530">
                  <c:v>65.8564453125</c:v>
                </c:pt>
                <c:pt idx="531">
                  <c:v>65.98046875</c:v>
                </c:pt>
                <c:pt idx="532">
                  <c:v>66.1044921875</c:v>
                </c:pt>
                <c:pt idx="533">
                  <c:v>66.228515625</c:v>
                </c:pt>
                <c:pt idx="534">
                  <c:v>66.3525390625</c:v>
                </c:pt>
                <c:pt idx="535">
                  <c:v>66.4765625</c:v>
                </c:pt>
                <c:pt idx="536">
                  <c:v>66.6005859375</c:v>
                </c:pt>
                <c:pt idx="537">
                  <c:v>66.724609375</c:v>
                </c:pt>
                <c:pt idx="538">
                  <c:v>66.8486328125</c:v>
                </c:pt>
                <c:pt idx="539">
                  <c:v>66.97265625</c:v>
                </c:pt>
                <c:pt idx="540">
                  <c:v>67.0966796875</c:v>
                </c:pt>
                <c:pt idx="541">
                  <c:v>67.220703125</c:v>
                </c:pt>
                <c:pt idx="542">
                  <c:v>67.3447265625</c:v>
                </c:pt>
                <c:pt idx="543">
                  <c:v>67.46875</c:v>
                </c:pt>
                <c:pt idx="544">
                  <c:v>67.5927734375</c:v>
                </c:pt>
                <c:pt idx="545">
                  <c:v>67.716796875</c:v>
                </c:pt>
                <c:pt idx="546">
                  <c:v>67.8408203125</c:v>
                </c:pt>
                <c:pt idx="547">
                  <c:v>67.96484375</c:v>
                </c:pt>
                <c:pt idx="548">
                  <c:v>68.0888671875</c:v>
                </c:pt>
                <c:pt idx="549">
                  <c:v>68.212890625</c:v>
                </c:pt>
                <c:pt idx="550">
                  <c:v>68.3369140625</c:v>
                </c:pt>
                <c:pt idx="551">
                  <c:v>68.4609375</c:v>
                </c:pt>
                <c:pt idx="552">
                  <c:v>68.5849609375</c:v>
                </c:pt>
                <c:pt idx="553">
                  <c:v>68.708984375</c:v>
                </c:pt>
                <c:pt idx="554">
                  <c:v>68.8330078125</c:v>
                </c:pt>
                <c:pt idx="555">
                  <c:v>68.95703125</c:v>
                </c:pt>
                <c:pt idx="556">
                  <c:v>69.0810546875</c:v>
                </c:pt>
                <c:pt idx="557">
                  <c:v>69.205078125</c:v>
                </c:pt>
                <c:pt idx="558">
                  <c:v>69.3291015625</c:v>
                </c:pt>
                <c:pt idx="559">
                  <c:v>69.453125</c:v>
                </c:pt>
                <c:pt idx="560">
                  <c:v>69.5771484375</c:v>
                </c:pt>
                <c:pt idx="561">
                  <c:v>69.701171875</c:v>
                </c:pt>
                <c:pt idx="562">
                  <c:v>69.8251953125</c:v>
                </c:pt>
                <c:pt idx="563">
                  <c:v>69.94921875</c:v>
                </c:pt>
                <c:pt idx="564">
                  <c:v>70.0732421875</c:v>
                </c:pt>
                <c:pt idx="565">
                  <c:v>70.197265625</c:v>
                </c:pt>
                <c:pt idx="566">
                  <c:v>70.3212890625</c:v>
                </c:pt>
                <c:pt idx="567">
                  <c:v>70.4453125</c:v>
                </c:pt>
                <c:pt idx="568">
                  <c:v>70.5693359375</c:v>
                </c:pt>
                <c:pt idx="569">
                  <c:v>70.693359375</c:v>
                </c:pt>
                <c:pt idx="570">
                  <c:v>70.8173828125</c:v>
                </c:pt>
                <c:pt idx="571">
                  <c:v>70.94140625</c:v>
                </c:pt>
                <c:pt idx="572">
                  <c:v>71.0654296875</c:v>
                </c:pt>
                <c:pt idx="573">
                  <c:v>71.189453125</c:v>
                </c:pt>
                <c:pt idx="574">
                  <c:v>71.3134765625</c:v>
                </c:pt>
                <c:pt idx="575">
                  <c:v>71.4375</c:v>
                </c:pt>
                <c:pt idx="576">
                  <c:v>71.5615234375</c:v>
                </c:pt>
                <c:pt idx="577">
                  <c:v>71.685546875</c:v>
                </c:pt>
                <c:pt idx="578">
                  <c:v>71.8095703125</c:v>
                </c:pt>
                <c:pt idx="579">
                  <c:v>71.93359375</c:v>
                </c:pt>
                <c:pt idx="580">
                  <c:v>72.0576171875</c:v>
                </c:pt>
                <c:pt idx="581">
                  <c:v>72.181640625</c:v>
                </c:pt>
                <c:pt idx="582">
                  <c:v>72.3056640625</c:v>
                </c:pt>
                <c:pt idx="583">
                  <c:v>72.4296875</c:v>
                </c:pt>
                <c:pt idx="584">
                  <c:v>72.5537109375</c:v>
                </c:pt>
                <c:pt idx="585">
                  <c:v>72.677734375</c:v>
                </c:pt>
                <c:pt idx="586">
                  <c:v>72.8017578125</c:v>
                </c:pt>
                <c:pt idx="587">
                  <c:v>72.92578125</c:v>
                </c:pt>
                <c:pt idx="588">
                  <c:v>73.0498046875</c:v>
                </c:pt>
                <c:pt idx="589">
                  <c:v>73.173828125</c:v>
                </c:pt>
                <c:pt idx="590">
                  <c:v>73.2978515625</c:v>
                </c:pt>
                <c:pt idx="591">
                  <c:v>73.421875</c:v>
                </c:pt>
                <c:pt idx="592">
                  <c:v>73.5458984375</c:v>
                </c:pt>
                <c:pt idx="593">
                  <c:v>73.669921875</c:v>
                </c:pt>
                <c:pt idx="594">
                  <c:v>73.7939453125</c:v>
                </c:pt>
                <c:pt idx="595">
                  <c:v>73.91796875</c:v>
                </c:pt>
                <c:pt idx="596">
                  <c:v>74.0419921875</c:v>
                </c:pt>
                <c:pt idx="597">
                  <c:v>74.166015625</c:v>
                </c:pt>
                <c:pt idx="598">
                  <c:v>74.2900390625</c:v>
                </c:pt>
                <c:pt idx="599">
                  <c:v>74.4140625</c:v>
                </c:pt>
                <c:pt idx="600">
                  <c:v>74.5380859375</c:v>
                </c:pt>
                <c:pt idx="601">
                  <c:v>74.662109375</c:v>
                </c:pt>
                <c:pt idx="602">
                  <c:v>74.7861328125</c:v>
                </c:pt>
                <c:pt idx="603">
                  <c:v>74.91015625</c:v>
                </c:pt>
                <c:pt idx="604">
                  <c:v>75.0341796875</c:v>
                </c:pt>
                <c:pt idx="605">
                  <c:v>75.158203125</c:v>
                </c:pt>
                <c:pt idx="606">
                  <c:v>75.2822265625</c:v>
                </c:pt>
                <c:pt idx="607">
                  <c:v>75.40625</c:v>
                </c:pt>
                <c:pt idx="608">
                  <c:v>75.5302734375</c:v>
                </c:pt>
                <c:pt idx="609">
                  <c:v>75.654296875</c:v>
                </c:pt>
                <c:pt idx="610">
                  <c:v>75.7783203125</c:v>
                </c:pt>
                <c:pt idx="611">
                  <c:v>75.90234375</c:v>
                </c:pt>
                <c:pt idx="612">
                  <c:v>76.0263671875</c:v>
                </c:pt>
                <c:pt idx="613">
                  <c:v>76.150390625</c:v>
                </c:pt>
                <c:pt idx="614">
                  <c:v>76.2744140625</c:v>
                </c:pt>
                <c:pt idx="615">
                  <c:v>76.3984375</c:v>
                </c:pt>
                <c:pt idx="616">
                  <c:v>76.5224609375</c:v>
                </c:pt>
                <c:pt idx="617">
                  <c:v>76.646484375</c:v>
                </c:pt>
                <c:pt idx="618">
                  <c:v>76.7705078125</c:v>
                </c:pt>
                <c:pt idx="619">
                  <c:v>76.89453125</c:v>
                </c:pt>
                <c:pt idx="620">
                  <c:v>77.0185546875</c:v>
                </c:pt>
                <c:pt idx="621">
                  <c:v>77.142578125</c:v>
                </c:pt>
                <c:pt idx="622">
                  <c:v>77.2666015625</c:v>
                </c:pt>
                <c:pt idx="623">
                  <c:v>77.390625</c:v>
                </c:pt>
                <c:pt idx="624">
                  <c:v>77.5146484375</c:v>
                </c:pt>
                <c:pt idx="625">
                  <c:v>77.638671875</c:v>
                </c:pt>
                <c:pt idx="626">
                  <c:v>77.7626953125</c:v>
                </c:pt>
                <c:pt idx="627">
                  <c:v>77.88671875</c:v>
                </c:pt>
                <c:pt idx="628">
                  <c:v>78.0107421875</c:v>
                </c:pt>
                <c:pt idx="629">
                  <c:v>78.134765625</c:v>
                </c:pt>
                <c:pt idx="630">
                  <c:v>78.2587890625</c:v>
                </c:pt>
                <c:pt idx="631">
                  <c:v>78.3828125</c:v>
                </c:pt>
                <c:pt idx="632">
                  <c:v>78.5068359375</c:v>
                </c:pt>
                <c:pt idx="633">
                  <c:v>78.630859375</c:v>
                </c:pt>
                <c:pt idx="634">
                  <c:v>78.7548828125</c:v>
                </c:pt>
                <c:pt idx="635">
                  <c:v>78.87890625</c:v>
                </c:pt>
                <c:pt idx="636">
                  <c:v>79.0029296875</c:v>
                </c:pt>
                <c:pt idx="637">
                  <c:v>79.126953125</c:v>
                </c:pt>
                <c:pt idx="638">
                  <c:v>79.2509765625</c:v>
                </c:pt>
                <c:pt idx="639">
                  <c:v>79.375</c:v>
                </c:pt>
                <c:pt idx="640">
                  <c:v>79.4990234375</c:v>
                </c:pt>
                <c:pt idx="641">
                  <c:v>79.623046875</c:v>
                </c:pt>
                <c:pt idx="642">
                  <c:v>79.7470703125</c:v>
                </c:pt>
                <c:pt idx="643">
                  <c:v>79.87109375</c:v>
                </c:pt>
                <c:pt idx="644">
                  <c:v>79.9951171875</c:v>
                </c:pt>
                <c:pt idx="645">
                  <c:v>80.119140625</c:v>
                </c:pt>
                <c:pt idx="646">
                  <c:v>80.2431640625</c:v>
                </c:pt>
                <c:pt idx="647">
                  <c:v>80.3671875</c:v>
                </c:pt>
                <c:pt idx="648">
                  <c:v>80.4912109375</c:v>
                </c:pt>
                <c:pt idx="649">
                  <c:v>80.615234375</c:v>
                </c:pt>
                <c:pt idx="650">
                  <c:v>80.7392578125</c:v>
                </c:pt>
                <c:pt idx="651">
                  <c:v>80.86328125</c:v>
                </c:pt>
                <c:pt idx="652">
                  <c:v>80.9873046875</c:v>
                </c:pt>
                <c:pt idx="653">
                  <c:v>81.111328125</c:v>
                </c:pt>
                <c:pt idx="654">
                  <c:v>81.2353515625</c:v>
                </c:pt>
                <c:pt idx="655">
                  <c:v>81.359375</c:v>
                </c:pt>
                <c:pt idx="656">
                  <c:v>81.4833984375</c:v>
                </c:pt>
                <c:pt idx="657">
                  <c:v>81.607421875</c:v>
                </c:pt>
                <c:pt idx="658">
                  <c:v>81.7314453125</c:v>
                </c:pt>
                <c:pt idx="659">
                  <c:v>81.85546875</c:v>
                </c:pt>
                <c:pt idx="660">
                  <c:v>81.9794921875</c:v>
                </c:pt>
                <c:pt idx="661">
                  <c:v>82.103515625</c:v>
                </c:pt>
                <c:pt idx="662">
                  <c:v>82.2275390625</c:v>
                </c:pt>
                <c:pt idx="663">
                  <c:v>82.3515625</c:v>
                </c:pt>
                <c:pt idx="664">
                  <c:v>82.4755859375</c:v>
                </c:pt>
                <c:pt idx="665">
                  <c:v>82.599609375</c:v>
                </c:pt>
                <c:pt idx="666">
                  <c:v>82.7236328125</c:v>
                </c:pt>
                <c:pt idx="667">
                  <c:v>82.84765625</c:v>
                </c:pt>
                <c:pt idx="668">
                  <c:v>82.9716796875</c:v>
                </c:pt>
                <c:pt idx="669">
                  <c:v>83.095703125</c:v>
                </c:pt>
                <c:pt idx="670">
                  <c:v>83.2197265625</c:v>
                </c:pt>
                <c:pt idx="671">
                  <c:v>83.34375</c:v>
                </c:pt>
                <c:pt idx="672">
                  <c:v>83.4677734375</c:v>
                </c:pt>
                <c:pt idx="673">
                  <c:v>83.591796875</c:v>
                </c:pt>
                <c:pt idx="674">
                  <c:v>83.7158203125</c:v>
                </c:pt>
                <c:pt idx="675">
                  <c:v>83.83984375</c:v>
                </c:pt>
                <c:pt idx="676">
                  <c:v>83.9638671875</c:v>
                </c:pt>
                <c:pt idx="677">
                  <c:v>84.087890625</c:v>
                </c:pt>
                <c:pt idx="678">
                  <c:v>84.2119140625</c:v>
                </c:pt>
                <c:pt idx="679">
                  <c:v>84.3359375</c:v>
                </c:pt>
                <c:pt idx="680">
                  <c:v>84.4599609375</c:v>
                </c:pt>
                <c:pt idx="681">
                  <c:v>84.583984375</c:v>
                </c:pt>
                <c:pt idx="682">
                  <c:v>84.7080078125</c:v>
                </c:pt>
                <c:pt idx="683">
                  <c:v>84.83203125</c:v>
                </c:pt>
                <c:pt idx="684">
                  <c:v>84.9560546875</c:v>
                </c:pt>
                <c:pt idx="685">
                  <c:v>85.080078125</c:v>
                </c:pt>
                <c:pt idx="686">
                  <c:v>85.2041015625</c:v>
                </c:pt>
                <c:pt idx="687">
                  <c:v>85.328125</c:v>
                </c:pt>
                <c:pt idx="688">
                  <c:v>85.4521484375</c:v>
                </c:pt>
                <c:pt idx="689">
                  <c:v>85.576171875</c:v>
                </c:pt>
                <c:pt idx="690">
                  <c:v>85.7001953125</c:v>
                </c:pt>
                <c:pt idx="691">
                  <c:v>85.82421875</c:v>
                </c:pt>
                <c:pt idx="692">
                  <c:v>85.9482421875</c:v>
                </c:pt>
                <c:pt idx="693">
                  <c:v>86.072265625</c:v>
                </c:pt>
                <c:pt idx="694">
                  <c:v>86.1962890625</c:v>
                </c:pt>
                <c:pt idx="695">
                  <c:v>86.3203125</c:v>
                </c:pt>
                <c:pt idx="696">
                  <c:v>86.4443359375</c:v>
                </c:pt>
                <c:pt idx="697">
                  <c:v>86.568359375</c:v>
                </c:pt>
                <c:pt idx="698">
                  <c:v>86.6923828125</c:v>
                </c:pt>
                <c:pt idx="699">
                  <c:v>86.81640625</c:v>
                </c:pt>
                <c:pt idx="700">
                  <c:v>86.9404296875</c:v>
                </c:pt>
                <c:pt idx="701">
                  <c:v>87.064453125</c:v>
                </c:pt>
                <c:pt idx="702">
                  <c:v>87.1884765625</c:v>
                </c:pt>
                <c:pt idx="703">
                  <c:v>87.3125</c:v>
                </c:pt>
                <c:pt idx="704">
                  <c:v>87.4365234375</c:v>
                </c:pt>
                <c:pt idx="705">
                  <c:v>87.560546875</c:v>
                </c:pt>
                <c:pt idx="706">
                  <c:v>87.6845703125</c:v>
                </c:pt>
                <c:pt idx="707">
                  <c:v>87.80859375</c:v>
                </c:pt>
                <c:pt idx="708">
                  <c:v>87.9326171875</c:v>
                </c:pt>
                <c:pt idx="709">
                  <c:v>88.056640625</c:v>
                </c:pt>
                <c:pt idx="710">
                  <c:v>88.1806640625</c:v>
                </c:pt>
                <c:pt idx="711">
                  <c:v>88.3046875</c:v>
                </c:pt>
                <c:pt idx="712">
                  <c:v>88.4287109375</c:v>
                </c:pt>
                <c:pt idx="713">
                  <c:v>88.552734375</c:v>
                </c:pt>
                <c:pt idx="714">
                  <c:v>88.6767578125</c:v>
                </c:pt>
                <c:pt idx="715">
                  <c:v>88.80078125</c:v>
                </c:pt>
                <c:pt idx="716">
                  <c:v>88.9248046875</c:v>
                </c:pt>
                <c:pt idx="717">
                  <c:v>89.048828125</c:v>
                </c:pt>
                <c:pt idx="718">
                  <c:v>89.1728515625</c:v>
                </c:pt>
                <c:pt idx="719">
                  <c:v>89.296875</c:v>
                </c:pt>
                <c:pt idx="720">
                  <c:v>89.4208984375</c:v>
                </c:pt>
                <c:pt idx="721">
                  <c:v>89.544921875</c:v>
                </c:pt>
                <c:pt idx="722">
                  <c:v>89.6689453125</c:v>
                </c:pt>
                <c:pt idx="723">
                  <c:v>89.79296875</c:v>
                </c:pt>
                <c:pt idx="724">
                  <c:v>89.9169921875</c:v>
                </c:pt>
                <c:pt idx="725">
                  <c:v>90.041015625</c:v>
                </c:pt>
                <c:pt idx="726">
                  <c:v>90.1650390625</c:v>
                </c:pt>
                <c:pt idx="727">
                  <c:v>90.2890625</c:v>
                </c:pt>
                <c:pt idx="728">
                  <c:v>90.4130859375</c:v>
                </c:pt>
                <c:pt idx="729">
                  <c:v>90.537109375</c:v>
                </c:pt>
                <c:pt idx="730">
                  <c:v>90.6611328125</c:v>
                </c:pt>
                <c:pt idx="731">
                  <c:v>90.78515625</c:v>
                </c:pt>
                <c:pt idx="732">
                  <c:v>90.9091796875</c:v>
                </c:pt>
                <c:pt idx="733">
                  <c:v>91.033203125</c:v>
                </c:pt>
                <c:pt idx="734">
                  <c:v>91.1572265625</c:v>
                </c:pt>
                <c:pt idx="735">
                  <c:v>91.28125</c:v>
                </c:pt>
                <c:pt idx="736">
                  <c:v>91.4052734375</c:v>
                </c:pt>
                <c:pt idx="737">
                  <c:v>91.529296875</c:v>
                </c:pt>
                <c:pt idx="738">
                  <c:v>91.6533203125</c:v>
                </c:pt>
                <c:pt idx="739">
                  <c:v>91.77734375</c:v>
                </c:pt>
                <c:pt idx="740">
                  <c:v>91.9013671875</c:v>
                </c:pt>
                <c:pt idx="741">
                  <c:v>92.025390625</c:v>
                </c:pt>
                <c:pt idx="742">
                  <c:v>92.1494140625</c:v>
                </c:pt>
                <c:pt idx="743">
                  <c:v>92.2734375</c:v>
                </c:pt>
                <c:pt idx="744">
                  <c:v>92.3974609375</c:v>
                </c:pt>
                <c:pt idx="745">
                  <c:v>92.521484375</c:v>
                </c:pt>
                <c:pt idx="746">
                  <c:v>92.6455078125</c:v>
                </c:pt>
                <c:pt idx="747">
                  <c:v>92.76953125</c:v>
                </c:pt>
                <c:pt idx="748">
                  <c:v>92.8935546875</c:v>
                </c:pt>
                <c:pt idx="749">
                  <c:v>93.017578125</c:v>
                </c:pt>
                <c:pt idx="750">
                  <c:v>93.1416015625</c:v>
                </c:pt>
                <c:pt idx="751">
                  <c:v>93.265625</c:v>
                </c:pt>
                <c:pt idx="752">
                  <c:v>93.3896484375</c:v>
                </c:pt>
                <c:pt idx="753">
                  <c:v>93.513671875</c:v>
                </c:pt>
                <c:pt idx="754">
                  <c:v>93.6376953125</c:v>
                </c:pt>
                <c:pt idx="755">
                  <c:v>93.76171875</c:v>
                </c:pt>
                <c:pt idx="756">
                  <c:v>93.8857421875</c:v>
                </c:pt>
                <c:pt idx="757">
                  <c:v>94.009765625</c:v>
                </c:pt>
                <c:pt idx="758">
                  <c:v>94.1337890625</c:v>
                </c:pt>
                <c:pt idx="759">
                  <c:v>94.2578125</c:v>
                </c:pt>
                <c:pt idx="760">
                  <c:v>94.3818359375</c:v>
                </c:pt>
                <c:pt idx="761">
                  <c:v>94.505859375</c:v>
                </c:pt>
                <c:pt idx="762">
                  <c:v>94.6298828125</c:v>
                </c:pt>
                <c:pt idx="763">
                  <c:v>94.75390625</c:v>
                </c:pt>
                <c:pt idx="764">
                  <c:v>94.8779296875</c:v>
                </c:pt>
                <c:pt idx="765">
                  <c:v>95.001953125</c:v>
                </c:pt>
                <c:pt idx="766">
                  <c:v>95.1259765625</c:v>
                </c:pt>
                <c:pt idx="767">
                  <c:v>95.25</c:v>
                </c:pt>
                <c:pt idx="768">
                  <c:v>95.3740234375</c:v>
                </c:pt>
                <c:pt idx="769">
                  <c:v>95.498046875</c:v>
                </c:pt>
                <c:pt idx="770">
                  <c:v>95.6220703125</c:v>
                </c:pt>
                <c:pt idx="771">
                  <c:v>95.74609375</c:v>
                </c:pt>
                <c:pt idx="772">
                  <c:v>95.8701171875</c:v>
                </c:pt>
                <c:pt idx="773">
                  <c:v>95.994140625</c:v>
                </c:pt>
                <c:pt idx="774">
                  <c:v>96.1181640625</c:v>
                </c:pt>
                <c:pt idx="775">
                  <c:v>96.2421875</c:v>
                </c:pt>
                <c:pt idx="776">
                  <c:v>96.3662109375</c:v>
                </c:pt>
                <c:pt idx="777">
                  <c:v>96.490234375</c:v>
                </c:pt>
                <c:pt idx="778">
                  <c:v>96.6142578125</c:v>
                </c:pt>
                <c:pt idx="779">
                  <c:v>96.73828125</c:v>
                </c:pt>
                <c:pt idx="780">
                  <c:v>96.8623046875</c:v>
                </c:pt>
                <c:pt idx="781">
                  <c:v>96.986328125</c:v>
                </c:pt>
                <c:pt idx="782">
                  <c:v>97.1103515625</c:v>
                </c:pt>
                <c:pt idx="783">
                  <c:v>97.234375</c:v>
                </c:pt>
                <c:pt idx="784">
                  <c:v>97.3583984375</c:v>
                </c:pt>
                <c:pt idx="785">
                  <c:v>97.482421875</c:v>
                </c:pt>
                <c:pt idx="786">
                  <c:v>97.6064453125</c:v>
                </c:pt>
                <c:pt idx="787">
                  <c:v>97.73046875</c:v>
                </c:pt>
                <c:pt idx="788">
                  <c:v>97.8544921875</c:v>
                </c:pt>
                <c:pt idx="789">
                  <c:v>97.978515625</c:v>
                </c:pt>
                <c:pt idx="790">
                  <c:v>98.1025390625</c:v>
                </c:pt>
                <c:pt idx="791">
                  <c:v>98.2265625</c:v>
                </c:pt>
                <c:pt idx="792">
                  <c:v>98.3505859375</c:v>
                </c:pt>
                <c:pt idx="793">
                  <c:v>98.474609375</c:v>
                </c:pt>
                <c:pt idx="794">
                  <c:v>98.5986328125</c:v>
                </c:pt>
                <c:pt idx="795">
                  <c:v>98.72265625</c:v>
                </c:pt>
                <c:pt idx="796">
                  <c:v>98.8466796875</c:v>
                </c:pt>
                <c:pt idx="797">
                  <c:v>98.970703125</c:v>
                </c:pt>
                <c:pt idx="798">
                  <c:v>99.0947265625</c:v>
                </c:pt>
                <c:pt idx="799">
                  <c:v>99.21875</c:v>
                </c:pt>
                <c:pt idx="800">
                  <c:v>99.3427734375</c:v>
                </c:pt>
                <c:pt idx="801">
                  <c:v>99.466796875</c:v>
                </c:pt>
                <c:pt idx="802">
                  <c:v>99.5908203125</c:v>
                </c:pt>
                <c:pt idx="803">
                  <c:v>99.71484375</c:v>
                </c:pt>
                <c:pt idx="804">
                  <c:v>99.8388671875</c:v>
                </c:pt>
                <c:pt idx="805">
                  <c:v>99.962890625</c:v>
                </c:pt>
                <c:pt idx="806">
                  <c:v>100.0869140625</c:v>
                </c:pt>
                <c:pt idx="807">
                  <c:v>100.2109375</c:v>
                </c:pt>
                <c:pt idx="808">
                  <c:v>100.3349609375</c:v>
                </c:pt>
                <c:pt idx="809">
                  <c:v>100.458984375</c:v>
                </c:pt>
                <c:pt idx="810">
                  <c:v>100.5830078125</c:v>
                </c:pt>
                <c:pt idx="811">
                  <c:v>100.70703125</c:v>
                </c:pt>
                <c:pt idx="812">
                  <c:v>100.8310546875</c:v>
                </c:pt>
                <c:pt idx="813">
                  <c:v>100.955078125</c:v>
                </c:pt>
                <c:pt idx="814">
                  <c:v>101.0791015625</c:v>
                </c:pt>
                <c:pt idx="815">
                  <c:v>101.203125</c:v>
                </c:pt>
                <c:pt idx="816">
                  <c:v>101.3271484375</c:v>
                </c:pt>
                <c:pt idx="817">
                  <c:v>101.451171875</c:v>
                </c:pt>
                <c:pt idx="818">
                  <c:v>101.5751953125</c:v>
                </c:pt>
                <c:pt idx="819">
                  <c:v>101.69921875</c:v>
                </c:pt>
                <c:pt idx="820">
                  <c:v>101.8232421875</c:v>
                </c:pt>
                <c:pt idx="821">
                  <c:v>101.947265625</c:v>
                </c:pt>
                <c:pt idx="822">
                  <c:v>102.0712890625</c:v>
                </c:pt>
                <c:pt idx="823">
                  <c:v>102.1953125</c:v>
                </c:pt>
                <c:pt idx="824">
                  <c:v>102.3193359375</c:v>
                </c:pt>
                <c:pt idx="825">
                  <c:v>102.443359375</c:v>
                </c:pt>
                <c:pt idx="826">
                  <c:v>102.5673828125</c:v>
                </c:pt>
                <c:pt idx="827">
                  <c:v>102.69140625</c:v>
                </c:pt>
                <c:pt idx="828">
                  <c:v>102.8154296875</c:v>
                </c:pt>
                <c:pt idx="829">
                  <c:v>102.939453125</c:v>
                </c:pt>
                <c:pt idx="830">
                  <c:v>103.0634765625</c:v>
                </c:pt>
                <c:pt idx="831">
                  <c:v>103.1875</c:v>
                </c:pt>
                <c:pt idx="832">
                  <c:v>103.3115234375</c:v>
                </c:pt>
                <c:pt idx="833">
                  <c:v>103.435546875</c:v>
                </c:pt>
                <c:pt idx="834">
                  <c:v>103.5595703125</c:v>
                </c:pt>
                <c:pt idx="835">
                  <c:v>103.68359375</c:v>
                </c:pt>
                <c:pt idx="836">
                  <c:v>103.8076171875</c:v>
                </c:pt>
                <c:pt idx="837">
                  <c:v>103.931640625</c:v>
                </c:pt>
                <c:pt idx="838">
                  <c:v>104.0556640625</c:v>
                </c:pt>
                <c:pt idx="839">
                  <c:v>104.1796875</c:v>
                </c:pt>
                <c:pt idx="840">
                  <c:v>104.3037109375</c:v>
                </c:pt>
                <c:pt idx="841">
                  <c:v>104.427734375</c:v>
                </c:pt>
                <c:pt idx="842">
                  <c:v>104.5517578125</c:v>
                </c:pt>
                <c:pt idx="843">
                  <c:v>104.67578125</c:v>
                </c:pt>
                <c:pt idx="844">
                  <c:v>104.7998046875</c:v>
                </c:pt>
                <c:pt idx="845">
                  <c:v>104.923828125</c:v>
                </c:pt>
                <c:pt idx="846">
                  <c:v>105.0478515625</c:v>
                </c:pt>
                <c:pt idx="847">
                  <c:v>105.171875</c:v>
                </c:pt>
                <c:pt idx="848">
                  <c:v>105.2958984375</c:v>
                </c:pt>
                <c:pt idx="849">
                  <c:v>105.419921875</c:v>
                </c:pt>
                <c:pt idx="850">
                  <c:v>105.5439453125</c:v>
                </c:pt>
                <c:pt idx="851">
                  <c:v>105.66796875</c:v>
                </c:pt>
                <c:pt idx="852">
                  <c:v>105.7919921875</c:v>
                </c:pt>
                <c:pt idx="853">
                  <c:v>105.916015625</c:v>
                </c:pt>
                <c:pt idx="854">
                  <c:v>106.0400390625</c:v>
                </c:pt>
                <c:pt idx="855">
                  <c:v>106.1640625</c:v>
                </c:pt>
                <c:pt idx="856">
                  <c:v>106.2880859375</c:v>
                </c:pt>
                <c:pt idx="857">
                  <c:v>106.412109375</c:v>
                </c:pt>
                <c:pt idx="858">
                  <c:v>106.5361328125</c:v>
                </c:pt>
                <c:pt idx="859">
                  <c:v>106.66015625</c:v>
                </c:pt>
                <c:pt idx="860">
                  <c:v>106.7841796875</c:v>
                </c:pt>
                <c:pt idx="861">
                  <c:v>106.908203125</c:v>
                </c:pt>
                <c:pt idx="862">
                  <c:v>107.0322265625</c:v>
                </c:pt>
                <c:pt idx="863">
                  <c:v>107.15625</c:v>
                </c:pt>
                <c:pt idx="864">
                  <c:v>107.2802734375</c:v>
                </c:pt>
                <c:pt idx="865">
                  <c:v>107.404296875</c:v>
                </c:pt>
                <c:pt idx="866">
                  <c:v>107.5283203125</c:v>
                </c:pt>
                <c:pt idx="867">
                  <c:v>107.65234375</c:v>
                </c:pt>
                <c:pt idx="868">
                  <c:v>107.7763671875</c:v>
                </c:pt>
                <c:pt idx="869">
                  <c:v>107.900390625</c:v>
                </c:pt>
                <c:pt idx="870">
                  <c:v>108.0244140625</c:v>
                </c:pt>
                <c:pt idx="871">
                  <c:v>108.1484375</c:v>
                </c:pt>
                <c:pt idx="872">
                  <c:v>108.2724609375</c:v>
                </c:pt>
                <c:pt idx="873">
                  <c:v>108.396484375</c:v>
                </c:pt>
                <c:pt idx="874">
                  <c:v>108.5205078125</c:v>
                </c:pt>
                <c:pt idx="875">
                  <c:v>108.64453125</c:v>
                </c:pt>
                <c:pt idx="876">
                  <c:v>108.7685546875</c:v>
                </c:pt>
                <c:pt idx="877">
                  <c:v>108.892578125</c:v>
                </c:pt>
                <c:pt idx="878">
                  <c:v>109.0166015625</c:v>
                </c:pt>
                <c:pt idx="879">
                  <c:v>109.140625</c:v>
                </c:pt>
                <c:pt idx="880">
                  <c:v>109.2646484375</c:v>
                </c:pt>
                <c:pt idx="881">
                  <c:v>109.388671875</c:v>
                </c:pt>
                <c:pt idx="882">
                  <c:v>109.5126953125</c:v>
                </c:pt>
                <c:pt idx="883">
                  <c:v>109.63671875</c:v>
                </c:pt>
                <c:pt idx="884">
                  <c:v>109.7607421875</c:v>
                </c:pt>
                <c:pt idx="885">
                  <c:v>109.884765625</c:v>
                </c:pt>
                <c:pt idx="886">
                  <c:v>110.0087890625</c:v>
                </c:pt>
                <c:pt idx="887">
                  <c:v>110.1328125</c:v>
                </c:pt>
                <c:pt idx="888">
                  <c:v>110.2568359375</c:v>
                </c:pt>
                <c:pt idx="889">
                  <c:v>110.380859375</c:v>
                </c:pt>
                <c:pt idx="890">
                  <c:v>110.5048828125</c:v>
                </c:pt>
                <c:pt idx="891">
                  <c:v>110.62890625</c:v>
                </c:pt>
                <c:pt idx="892">
                  <c:v>110.7529296875</c:v>
                </c:pt>
                <c:pt idx="893">
                  <c:v>110.876953125</c:v>
                </c:pt>
                <c:pt idx="894">
                  <c:v>111.0009765625</c:v>
                </c:pt>
                <c:pt idx="895">
                  <c:v>111.125</c:v>
                </c:pt>
                <c:pt idx="896">
                  <c:v>111.2490234375</c:v>
                </c:pt>
                <c:pt idx="897">
                  <c:v>111.373046875</c:v>
                </c:pt>
                <c:pt idx="898">
                  <c:v>111.4970703125</c:v>
                </c:pt>
                <c:pt idx="899">
                  <c:v>111.62109375</c:v>
                </c:pt>
                <c:pt idx="900">
                  <c:v>111.7451171875</c:v>
                </c:pt>
                <c:pt idx="901">
                  <c:v>111.869140625</c:v>
                </c:pt>
                <c:pt idx="902">
                  <c:v>111.9931640625</c:v>
                </c:pt>
                <c:pt idx="903">
                  <c:v>112.1171875</c:v>
                </c:pt>
                <c:pt idx="904">
                  <c:v>112.2412109375</c:v>
                </c:pt>
                <c:pt idx="905">
                  <c:v>112.365234375</c:v>
                </c:pt>
                <c:pt idx="906">
                  <c:v>112.4892578125</c:v>
                </c:pt>
                <c:pt idx="907">
                  <c:v>112.61328125</c:v>
                </c:pt>
                <c:pt idx="908">
                  <c:v>112.7373046875</c:v>
                </c:pt>
                <c:pt idx="909">
                  <c:v>112.861328125</c:v>
                </c:pt>
                <c:pt idx="910">
                  <c:v>112.9853515625</c:v>
                </c:pt>
                <c:pt idx="911">
                  <c:v>113.109375</c:v>
                </c:pt>
                <c:pt idx="912">
                  <c:v>113.2333984375</c:v>
                </c:pt>
                <c:pt idx="913">
                  <c:v>113.357421875</c:v>
                </c:pt>
                <c:pt idx="914">
                  <c:v>113.4814453125</c:v>
                </c:pt>
                <c:pt idx="915">
                  <c:v>113.60546875</c:v>
                </c:pt>
                <c:pt idx="916">
                  <c:v>113.7294921875</c:v>
                </c:pt>
                <c:pt idx="917">
                  <c:v>113.853515625</c:v>
                </c:pt>
                <c:pt idx="918">
                  <c:v>113.9775390625</c:v>
                </c:pt>
                <c:pt idx="919">
                  <c:v>114.1015625</c:v>
                </c:pt>
                <c:pt idx="920">
                  <c:v>114.2255859375</c:v>
                </c:pt>
                <c:pt idx="921">
                  <c:v>114.349609375</c:v>
                </c:pt>
                <c:pt idx="922">
                  <c:v>114.4736328125</c:v>
                </c:pt>
                <c:pt idx="923">
                  <c:v>114.59765625</c:v>
                </c:pt>
                <c:pt idx="924">
                  <c:v>114.7216796875</c:v>
                </c:pt>
                <c:pt idx="925">
                  <c:v>114.845703125</c:v>
                </c:pt>
                <c:pt idx="926">
                  <c:v>114.9697265625</c:v>
                </c:pt>
                <c:pt idx="927">
                  <c:v>115.09375</c:v>
                </c:pt>
                <c:pt idx="928">
                  <c:v>115.2177734375</c:v>
                </c:pt>
                <c:pt idx="929">
                  <c:v>115.341796875</c:v>
                </c:pt>
                <c:pt idx="930">
                  <c:v>115.4658203125</c:v>
                </c:pt>
                <c:pt idx="931">
                  <c:v>115.58984375</c:v>
                </c:pt>
                <c:pt idx="932">
                  <c:v>115.7138671875</c:v>
                </c:pt>
                <c:pt idx="933">
                  <c:v>115.837890625</c:v>
                </c:pt>
                <c:pt idx="934">
                  <c:v>115.9619140625</c:v>
                </c:pt>
                <c:pt idx="935">
                  <c:v>116.0859375</c:v>
                </c:pt>
                <c:pt idx="936">
                  <c:v>116.2099609375</c:v>
                </c:pt>
                <c:pt idx="937">
                  <c:v>116.333984375</c:v>
                </c:pt>
                <c:pt idx="938">
                  <c:v>116.4580078125</c:v>
                </c:pt>
                <c:pt idx="939">
                  <c:v>116.58203125</c:v>
                </c:pt>
                <c:pt idx="940">
                  <c:v>116.7060546875</c:v>
                </c:pt>
                <c:pt idx="941">
                  <c:v>116.830078125</c:v>
                </c:pt>
                <c:pt idx="942">
                  <c:v>116.9541015625</c:v>
                </c:pt>
                <c:pt idx="943">
                  <c:v>117.078125</c:v>
                </c:pt>
                <c:pt idx="944">
                  <c:v>117.2021484375</c:v>
                </c:pt>
                <c:pt idx="945">
                  <c:v>117.326171875</c:v>
                </c:pt>
                <c:pt idx="946">
                  <c:v>117.4501953125</c:v>
                </c:pt>
                <c:pt idx="947">
                  <c:v>117.57421875</c:v>
                </c:pt>
                <c:pt idx="948">
                  <c:v>117.6982421875</c:v>
                </c:pt>
                <c:pt idx="949">
                  <c:v>117.822265625</c:v>
                </c:pt>
                <c:pt idx="950">
                  <c:v>117.9462890625</c:v>
                </c:pt>
                <c:pt idx="951">
                  <c:v>118.0703125</c:v>
                </c:pt>
                <c:pt idx="952">
                  <c:v>118.1943359375</c:v>
                </c:pt>
                <c:pt idx="953">
                  <c:v>118.318359375</c:v>
                </c:pt>
                <c:pt idx="954">
                  <c:v>118.4423828125</c:v>
                </c:pt>
                <c:pt idx="955">
                  <c:v>118.56640625</c:v>
                </c:pt>
                <c:pt idx="956">
                  <c:v>118.6904296875</c:v>
                </c:pt>
                <c:pt idx="957">
                  <c:v>118.814453125</c:v>
                </c:pt>
                <c:pt idx="958">
                  <c:v>118.9384765625</c:v>
                </c:pt>
                <c:pt idx="959">
                  <c:v>119.0625</c:v>
                </c:pt>
                <c:pt idx="960">
                  <c:v>119.1865234375</c:v>
                </c:pt>
                <c:pt idx="961">
                  <c:v>119.310546875</c:v>
                </c:pt>
                <c:pt idx="962">
                  <c:v>119.4345703125</c:v>
                </c:pt>
                <c:pt idx="963">
                  <c:v>119.55859375</c:v>
                </c:pt>
                <c:pt idx="964">
                  <c:v>119.6826171875</c:v>
                </c:pt>
                <c:pt idx="965">
                  <c:v>119.806640625</c:v>
                </c:pt>
                <c:pt idx="966">
                  <c:v>119.9306640625</c:v>
                </c:pt>
                <c:pt idx="967">
                  <c:v>120.0546875</c:v>
                </c:pt>
                <c:pt idx="968">
                  <c:v>120.1787109375</c:v>
                </c:pt>
                <c:pt idx="969">
                  <c:v>120.302734375</c:v>
                </c:pt>
                <c:pt idx="970">
                  <c:v>120.4267578125</c:v>
                </c:pt>
                <c:pt idx="971">
                  <c:v>120.55078125</c:v>
                </c:pt>
                <c:pt idx="972">
                  <c:v>120.6748046875</c:v>
                </c:pt>
                <c:pt idx="973">
                  <c:v>120.798828125</c:v>
                </c:pt>
                <c:pt idx="974">
                  <c:v>120.9228515625</c:v>
                </c:pt>
                <c:pt idx="975">
                  <c:v>121.046875</c:v>
                </c:pt>
                <c:pt idx="976">
                  <c:v>121.1708984375</c:v>
                </c:pt>
                <c:pt idx="977">
                  <c:v>121.294921875</c:v>
                </c:pt>
                <c:pt idx="978">
                  <c:v>121.4189453125</c:v>
                </c:pt>
                <c:pt idx="979">
                  <c:v>121.54296875</c:v>
                </c:pt>
                <c:pt idx="980">
                  <c:v>121.6669921875</c:v>
                </c:pt>
                <c:pt idx="981">
                  <c:v>121.791015625</c:v>
                </c:pt>
                <c:pt idx="982">
                  <c:v>121.9150390625</c:v>
                </c:pt>
                <c:pt idx="983">
                  <c:v>122.0390625</c:v>
                </c:pt>
                <c:pt idx="984">
                  <c:v>122.1630859375</c:v>
                </c:pt>
                <c:pt idx="985">
                  <c:v>122.287109375</c:v>
                </c:pt>
                <c:pt idx="986">
                  <c:v>122.4111328125</c:v>
                </c:pt>
                <c:pt idx="987">
                  <c:v>122.53515625</c:v>
                </c:pt>
                <c:pt idx="988">
                  <c:v>122.6591796875</c:v>
                </c:pt>
                <c:pt idx="989">
                  <c:v>122.783203125</c:v>
                </c:pt>
                <c:pt idx="990">
                  <c:v>122.9072265625</c:v>
                </c:pt>
                <c:pt idx="991">
                  <c:v>123.03125</c:v>
                </c:pt>
                <c:pt idx="992">
                  <c:v>123.1552734375</c:v>
                </c:pt>
                <c:pt idx="993">
                  <c:v>123.279296875</c:v>
                </c:pt>
                <c:pt idx="994">
                  <c:v>123.4033203125</c:v>
                </c:pt>
                <c:pt idx="995">
                  <c:v>123.52734375</c:v>
                </c:pt>
                <c:pt idx="996">
                  <c:v>123.6513671875</c:v>
                </c:pt>
                <c:pt idx="997">
                  <c:v>123.775390625</c:v>
                </c:pt>
                <c:pt idx="998">
                  <c:v>123.8994140625</c:v>
                </c:pt>
                <c:pt idx="999">
                  <c:v>124.0234375</c:v>
                </c:pt>
                <c:pt idx="1000">
                  <c:v>124.1474609375</c:v>
                </c:pt>
                <c:pt idx="1001">
                  <c:v>124.271484375</c:v>
                </c:pt>
                <c:pt idx="1002">
                  <c:v>124.3955078125</c:v>
                </c:pt>
                <c:pt idx="1003">
                  <c:v>124.51953125</c:v>
                </c:pt>
                <c:pt idx="1004">
                  <c:v>124.6435546875</c:v>
                </c:pt>
                <c:pt idx="1005">
                  <c:v>124.767578125</c:v>
                </c:pt>
                <c:pt idx="1006">
                  <c:v>124.8916015625</c:v>
                </c:pt>
                <c:pt idx="1007">
                  <c:v>125.015625</c:v>
                </c:pt>
                <c:pt idx="1008">
                  <c:v>125.1396484375</c:v>
                </c:pt>
                <c:pt idx="1009">
                  <c:v>125.263671875</c:v>
                </c:pt>
                <c:pt idx="1010">
                  <c:v>125.3876953125</c:v>
                </c:pt>
                <c:pt idx="1011">
                  <c:v>125.51171875</c:v>
                </c:pt>
                <c:pt idx="1012">
                  <c:v>125.6357421875</c:v>
                </c:pt>
                <c:pt idx="1013">
                  <c:v>125.759765625</c:v>
                </c:pt>
                <c:pt idx="1014">
                  <c:v>125.8837890625</c:v>
                </c:pt>
                <c:pt idx="1015">
                  <c:v>126.0078125</c:v>
                </c:pt>
                <c:pt idx="1016">
                  <c:v>126.1318359375</c:v>
                </c:pt>
                <c:pt idx="1017">
                  <c:v>126.255859375</c:v>
                </c:pt>
                <c:pt idx="1018">
                  <c:v>126.3798828125</c:v>
                </c:pt>
                <c:pt idx="1019">
                  <c:v>126.50390625</c:v>
                </c:pt>
                <c:pt idx="1020">
                  <c:v>126.6279296875</c:v>
                </c:pt>
                <c:pt idx="1021">
                  <c:v>126.751953125</c:v>
                </c:pt>
                <c:pt idx="1022">
                  <c:v>126.8759765625</c:v>
                </c:pt>
                <c:pt idx="1023">
                  <c:v>127</c:v>
                </c:pt>
              </c:numCache>
            </c:numRef>
          </c:y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none"/>
          </c:marker>
          <c:xVal>
            <c:strRef>
              <c:f xml:space="preserve">'Sheet1 (2)'!$A$1:$A$1024</c:f>
              <c:strCach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strCache>
            </c:strRef>
          </c:xVal>
          <c:yVal>
            <c:numRef>
              <c:f xml:space="preserve">'Sheet1 (2)'!$C$1:$C$1024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27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27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53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55</c:v>
                </c:pt>
                <c:pt idx="450">
                  <c:v>55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59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63</c:v>
                </c:pt>
                <c:pt idx="508">
                  <c:v>63</c:v>
                </c:pt>
                <c:pt idx="509">
                  <c:v>63</c:v>
                </c:pt>
                <c:pt idx="510">
                  <c:v>63</c:v>
                </c:pt>
                <c:pt idx="511">
                  <c:v>63</c:v>
                </c:pt>
                <c:pt idx="512">
                  <c:v>63</c:v>
                </c:pt>
                <c:pt idx="513">
                  <c:v>63</c:v>
                </c:pt>
                <c:pt idx="514">
                  <c:v>63</c:v>
                </c:pt>
                <c:pt idx="515">
                  <c:v>63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65</c:v>
                </c:pt>
                <c:pt idx="525">
                  <c:v>65</c:v>
                </c:pt>
                <c:pt idx="526">
                  <c:v>65</c:v>
                </c:pt>
                <c:pt idx="527">
                  <c:v>65</c:v>
                </c:pt>
                <c:pt idx="528">
                  <c:v>65</c:v>
                </c:pt>
                <c:pt idx="529">
                  <c:v>65</c:v>
                </c:pt>
                <c:pt idx="530">
                  <c:v>65</c:v>
                </c:pt>
                <c:pt idx="531">
                  <c:v>65</c:v>
                </c:pt>
                <c:pt idx="532">
                  <c:v>66</c:v>
                </c:pt>
                <c:pt idx="533">
                  <c:v>66</c:v>
                </c:pt>
                <c:pt idx="534">
                  <c:v>66</c:v>
                </c:pt>
                <c:pt idx="535">
                  <c:v>66</c:v>
                </c:pt>
                <c:pt idx="536">
                  <c:v>66</c:v>
                </c:pt>
                <c:pt idx="537">
                  <c:v>66</c:v>
                </c:pt>
                <c:pt idx="538">
                  <c:v>66</c:v>
                </c:pt>
                <c:pt idx="539">
                  <c:v>66</c:v>
                </c:pt>
                <c:pt idx="540">
                  <c:v>67</c:v>
                </c:pt>
                <c:pt idx="541">
                  <c:v>67</c:v>
                </c:pt>
                <c:pt idx="542">
                  <c:v>67</c:v>
                </c:pt>
                <c:pt idx="543">
                  <c:v>67</c:v>
                </c:pt>
                <c:pt idx="544">
                  <c:v>67</c:v>
                </c:pt>
                <c:pt idx="545">
                  <c:v>67</c:v>
                </c:pt>
                <c:pt idx="546">
                  <c:v>67</c:v>
                </c:pt>
                <c:pt idx="547">
                  <c:v>67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68</c:v>
                </c:pt>
                <c:pt idx="556">
                  <c:v>69</c:v>
                </c:pt>
                <c:pt idx="557">
                  <c:v>69</c:v>
                </c:pt>
                <c:pt idx="558">
                  <c:v>69</c:v>
                </c:pt>
                <c:pt idx="559">
                  <c:v>69</c:v>
                </c:pt>
                <c:pt idx="560">
                  <c:v>69</c:v>
                </c:pt>
                <c:pt idx="561">
                  <c:v>69</c:v>
                </c:pt>
                <c:pt idx="562">
                  <c:v>69</c:v>
                </c:pt>
                <c:pt idx="563">
                  <c:v>69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71</c:v>
                </c:pt>
                <c:pt idx="577">
                  <c:v>71</c:v>
                </c:pt>
                <c:pt idx="578">
                  <c:v>71</c:v>
                </c:pt>
                <c:pt idx="579">
                  <c:v>71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72</c:v>
                </c:pt>
                <c:pt idx="584">
                  <c:v>72</c:v>
                </c:pt>
                <c:pt idx="585">
                  <c:v>72</c:v>
                </c:pt>
                <c:pt idx="586">
                  <c:v>72</c:v>
                </c:pt>
                <c:pt idx="587">
                  <c:v>72</c:v>
                </c:pt>
                <c:pt idx="588">
                  <c:v>73</c:v>
                </c:pt>
                <c:pt idx="589">
                  <c:v>73</c:v>
                </c:pt>
                <c:pt idx="590">
                  <c:v>73</c:v>
                </c:pt>
                <c:pt idx="591">
                  <c:v>73</c:v>
                </c:pt>
                <c:pt idx="592">
                  <c:v>73</c:v>
                </c:pt>
                <c:pt idx="593">
                  <c:v>73</c:v>
                </c:pt>
                <c:pt idx="594">
                  <c:v>73</c:v>
                </c:pt>
                <c:pt idx="595">
                  <c:v>73</c:v>
                </c:pt>
                <c:pt idx="596">
                  <c:v>74</c:v>
                </c:pt>
                <c:pt idx="597">
                  <c:v>74</c:v>
                </c:pt>
                <c:pt idx="598">
                  <c:v>74</c:v>
                </c:pt>
                <c:pt idx="599">
                  <c:v>74</c:v>
                </c:pt>
                <c:pt idx="600">
                  <c:v>74</c:v>
                </c:pt>
                <c:pt idx="601">
                  <c:v>74</c:v>
                </c:pt>
                <c:pt idx="602">
                  <c:v>74</c:v>
                </c:pt>
                <c:pt idx="603">
                  <c:v>74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76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76</c:v>
                </c:pt>
                <c:pt idx="617">
                  <c:v>76</c:v>
                </c:pt>
                <c:pt idx="618">
                  <c:v>76</c:v>
                </c:pt>
                <c:pt idx="619">
                  <c:v>76</c:v>
                </c:pt>
                <c:pt idx="620">
                  <c:v>77</c:v>
                </c:pt>
                <c:pt idx="621">
                  <c:v>77</c:v>
                </c:pt>
                <c:pt idx="622">
                  <c:v>77</c:v>
                </c:pt>
                <c:pt idx="623">
                  <c:v>77</c:v>
                </c:pt>
                <c:pt idx="624">
                  <c:v>77</c:v>
                </c:pt>
                <c:pt idx="625">
                  <c:v>77</c:v>
                </c:pt>
                <c:pt idx="626">
                  <c:v>77</c:v>
                </c:pt>
                <c:pt idx="627">
                  <c:v>77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</c:v>
                </c:pt>
                <c:pt idx="634">
                  <c:v>78</c:v>
                </c:pt>
                <c:pt idx="635">
                  <c:v>78</c:v>
                </c:pt>
                <c:pt idx="636">
                  <c:v>79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79</c:v>
                </c:pt>
                <c:pt idx="641">
                  <c:v>79</c:v>
                </c:pt>
                <c:pt idx="642">
                  <c:v>79</c:v>
                </c:pt>
                <c:pt idx="643">
                  <c:v>79</c:v>
                </c:pt>
                <c:pt idx="644">
                  <c:v>79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81</c:v>
                </c:pt>
                <c:pt idx="654">
                  <c:v>81</c:v>
                </c:pt>
                <c:pt idx="655">
                  <c:v>81</c:v>
                </c:pt>
                <c:pt idx="656">
                  <c:v>81</c:v>
                </c:pt>
                <c:pt idx="657">
                  <c:v>81</c:v>
                </c:pt>
                <c:pt idx="658">
                  <c:v>81</c:v>
                </c:pt>
                <c:pt idx="659">
                  <c:v>81</c:v>
                </c:pt>
                <c:pt idx="660">
                  <c:v>81</c:v>
                </c:pt>
                <c:pt idx="661">
                  <c:v>82</c:v>
                </c:pt>
                <c:pt idx="662">
                  <c:v>82</c:v>
                </c:pt>
                <c:pt idx="663">
                  <c:v>82</c:v>
                </c:pt>
                <c:pt idx="664">
                  <c:v>82</c:v>
                </c:pt>
                <c:pt idx="665">
                  <c:v>82</c:v>
                </c:pt>
                <c:pt idx="666">
                  <c:v>82</c:v>
                </c:pt>
                <c:pt idx="667">
                  <c:v>82</c:v>
                </c:pt>
                <c:pt idx="668">
                  <c:v>82</c:v>
                </c:pt>
                <c:pt idx="669">
                  <c:v>83</c:v>
                </c:pt>
                <c:pt idx="670">
                  <c:v>83</c:v>
                </c:pt>
                <c:pt idx="671">
                  <c:v>83</c:v>
                </c:pt>
                <c:pt idx="672">
                  <c:v>83</c:v>
                </c:pt>
                <c:pt idx="673">
                  <c:v>83</c:v>
                </c:pt>
                <c:pt idx="674">
                  <c:v>83</c:v>
                </c:pt>
                <c:pt idx="675">
                  <c:v>83</c:v>
                </c:pt>
                <c:pt idx="676">
                  <c:v>83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84</c:v>
                </c:pt>
                <c:pt idx="684">
                  <c:v>84</c:v>
                </c:pt>
                <c:pt idx="685">
                  <c:v>85</c:v>
                </c:pt>
                <c:pt idx="686">
                  <c:v>85</c:v>
                </c:pt>
                <c:pt idx="687">
                  <c:v>85</c:v>
                </c:pt>
                <c:pt idx="688">
                  <c:v>85</c:v>
                </c:pt>
                <c:pt idx="689">
                  <c:v>85</c:v>
                </c:pt>
                <c:pt idx="690">
                  <c:v>85</c:v>
                </c:pt>
                <c:pt idx="691">
                  <c:v>85</c:v>
                </c:pt>
                <c:pt idx="692">
                  <c:v>85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86</c:v>
                </c:pt>
                <c:pt idx="699">
                  <c:v>86</c:v>
                </c:pt>
                <c:pt idx="700">
                  <c:v>86</c:v>
                </c:pt>
                <c:pt idx="701">
                  <c:v>87</c:v>
                </c:pt>
                <c:pt idx="702">
                  <c:v>87</c:v>
                </c:pt>
                <c:pt idx="703">
                  <c:v>87</c:v>
                </c:pt>
                <c:pt idx="704">
                  <c:v>87</c:v>
                </c:pt>
                <c:pt idx="705">
                  <c:v>87</c:v>
                </c:pt>
                <c:pt idx="706">
                  <c:v>87</c:v>
                </c:pt>
                <c:pt idx="707">
                  <c:v>87</c:v>
                </c:pt>
                <c:pt idx="708">
                  <c:v>87</c:v>
                </c:pt>
                <c:pt idx="709">
                  <c:v>88</c:v>
                </c:pt>
                <c:pt idx="710">
                  <c:v>88</c:v>
                </c:pt>
                <c:pt idx="711">
                  <c:v>88</c:v>
                </c:pt>
                <c:pt idx="712">
                  <c:v>88</c:v>
                </c:pt>
                <c:pt idx="713">
                  <c:v>88</c:v>
                </c:pt>
                <c:pt idx="714">
                  <c:v>88</c:v>
                </c:pt>
                <c:pt idx="715">
                  <c:v>88</c:v>
                </c:pt>
                <c:pt idx="716">
                  <c:v>88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89</c:v>
                </c:pt>
                <c:pt idx="721">
                  <c:v>89</c:v>
                </c:pt>
                <c:pt idx="722">
                  <c:v>89</c:v>
                </c:pt>
                <c:pt idx="723">
                  <c:v>89</c:v>
                </c:pt>
                <c:pt idx="724">
                  <c:v>89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91</c:v>
                </c:pt>
                <c:pt idx="734">
                  <c:v>91</c:v>
                </c:pt>
                <c:pt idx="735">
                  <c:v>91</c:v>
                </c:pt>
                <c:pt idx="736">
                  <c:v>91</c:v>
                </c:pt>
                <c:pt idx="737">
                  <c:v>91</c:v>
                </c:pt>
                <c:pt idx="738">
                  <c:v>91</c:v>
                </c:pt>
                <c:pt idx="739">
                  <c:v>91</c:v>
                </c:pt>
                <c:pt idx="740">
                  <c:v>91</c:v>
                </c:pt>
                <c:pt idx="741">
                  <c:v>92</c:v>
                </c:pt>
                <c:pt idx="742">
                  <c:v>92</c:v>
                </c:pt>
                <c:pt idx="743">
                  <c:v>92</c:v>
                </c:pt>
                <c:pt idx="744">
                  <c:v>92</c:v>
                </c:pt>
                <c:pt idx="745">
                  <c:v>92</c:v>
                </c:pt>
                <c:pt idx="746">
                  <c:v>92</c:v>
                </c:pt>
                <c:pt idx="747">
                  <c:v>92</c:v>
                </c:pt>
                <c:pt idx="748">
                  <c:v>92</c:v>
                </c:pt>
                <c:pt idx="749">
                  <c:v>93</c:v>
                </c:pt>
                <c:pt idx="750">
                  <c:v>93</c:v>
                </c:pt>
                <c:pt idx="751">
                  <c:v>93</c:v>
                </c:pt>
                <c:pt idx="752">
                  <c:v>93</c:v>
                </c:pt>
                <c:pt idx="753">
                  <c:v>93</c:v>
                </c:pt>
                <c:pt idx="754">
                  <c:v>93</c:v>
                </c:pt>
                <c:pt idx="755">
                  <c:v>93</c:v>
                </c:pt>
                <c:pt idx="756">
                  <c:v>93</c:v>
                </c:pt>
                <c:pt idx="757">
                  <c:v>94</c:v>
                </c:pt>
                <c:pt idx="758">
                  <c:v>94</c:v>
                </c:pt>
                <c:pt idx="759">
                  <c:v>94</c:v>
                </c:pt>
                <c:pt idx="760">
                  <c:v>94</c:v>
                </c:pt>
                <c:pt idx="761">
                  <c:v>94</c:v>
                </c:pt>
                <c:pt idx="762">
                  <c:v>94</c:v>
                </c:pt>
                <c:pt idx="763">
                  <c:v>94</c:v>
                </c:pt>
                <c:pt idx="764">
                  <c:v>94</c:v>
                </c:pt>
                <c:pt idx="765">
                  <c:v>95</c:v>
                </c:pt>
                <c:pt idx="766">
                  <c:v>95</c:v>
                </c:pt>
                <c:pt idx="767">
                  <c:v>95</c:v>
                </c:pt>
                <c:pt idx="768">
                  <c:v>95</c:v>
                </c:pt>
                <c:pt idx="769">
                  <c:v>95</c:v>
                </c:pt>
                <c:pt idx="770">
                  <c:v>95</c:v>
                </c:pt>
                <c:pt idx="771">
                  <c:v>95</c:v>
                </c:pt>
                <c:pt idx="772">
                  <c:v>95</c:v>
                </c:pt>
                <c:pt idx="773">
                  <c:v>95</c:v>
                </c:pt>
                <c:pt idx="774">
                  <c:v>96</c:v>
                </c:pt>
                <c:pt idx="775">
                  <c:v>96</c:v>
                </c:pt>
                <c:pt idx="776">
                  <c:v>96</c:v>
                </c:pt>
                <c:pt idx="777">
                  <c:v>96</c:v>
                </c:pt>
                <c:pt idx="778">
                  <c:v>96</c:v>
                </c:pt>
                <c:pt idx="779">
                  <c:v>96</c:v>
                </c:pt>
                <c:pt idx="780">
                  <c:v>96</c:v>
                </c:pt>
                <c:pt idx="781">
                  <c:v>96</c:v>
                </c:pt>
                <c:pt idx="782">
                  <c:v>97</c:v>
                </c:pt>
                <c:pt idx="783">
                  <c:v>97</c:v>
                </c:pt>
                <c:pt idx="784">
                  <c:v>97</c:v>
                </c:pt>
                <c:pt idx="785">
                  <c:v>97</c:v>
                </c:pt>
                <c:pt idx="786">
                  <c:v>97</c:v>
                </c:pt>
                <c:pt idx="787">
                  <c:v>97</c:v>
                </c:pt>
                <c:pt idx="788">
                  <c:v>97</c:v>
                </c:pt>
                <c:pt idx="789">
                  <c:v>97</c:v>
                </c:pt>
                <c:pt idx="790">
                  <c:v>98</c:v>
                </c:pt>
                <c:pt idx="791">
                  <c:v>98</c:v>
                </c:pt>
                <c:pt idx="792">
                  <c:v>98</c:v>
                </c:pt>
                <c:pt idx="793">
                  <c:v>98</c:v>
                </c:pt>
                <c:pt idx="794">
                  <c:v>98</c:v>
                </c:pt>
                <c:pt idx="795">
                  <c:v>98</c:v>
                </c:pt>
                <c:pt idx="796">
                  <c:v>98</c:v>
                </c:pt>
                <c:pt idx="797">
                  <c:v>98</c:v>
                </c:pt>
                <c:pt idx="798">
                  <c:v>99</c:v>
                </c:pt>
                <c:pt idx="799">
                  <c:v>99</c:v>
                </c:pt>
                <c:pt idx="800">
                  <c:v>99</c:v>
                </c:pt>
                <c:pt idx="801">
                  <c:v>99</c:v>
                </c:pt>
                <c:pt idx="802">
                  <c:v>99</c:v>
                </c:pt>
                <c:pt idx="803">
                  <c:v>99</c:v>
                </c:pt>
                <c:pt idx="804">
                  <c:v>99</c:v>
                </c:pt>
                <c:pt idx="805">
                  <c:v>99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101</c:v>
                </c:pt>
                <c:pt idx="815">
                  <c:v>101</c:v>
                </c:pt>
                <c:pt idx="816">
                  <c:v>101</c:v>
                </c:pt>
                <c:pt idx="817">
                  <c:v>101</c:v>
                </c:pt>
                <c:pt idx="818">
                  <c:v>101</c:v>
                </c:pt>
                <c:pt idx="819">
                  <c:v>101</c:v>
                </c:pt>
                <c:pt idx="820">
                  <c:v>101</c:v>
                </c:pt>
                <c:pt idx="821">
                  <c:v>101</c:v>
                </c:pt>
                <c:pt idx="822">
                  <c:v>102</c:v>
                </c:pt>
                <c:pt idx="823">
                  <c:v>102</c:v>
                </c:pt>
                <c:pt idx="824">
                  <c:v>102</c:v>
                </c:pt>
                <c:pt idx="825">
                  <c:v>102</c:v>
                </c:pt>
                <c:pt idx="826">
                  <c:v>102</c:v>
                </c:pt>
                <c:pt idx="827">
                  <c:v>102</c:v>
                </c:pt>
                <c:pt idx="828">
                  <c:v>102</c:v>
                </c:pt>
                <c:pt idx="829">
                  <c:v>102</c:v>
                </c:pt>
                <c:pt idx="830">
                  <c:v>103</c:v>
                </c:pt>
                <c:pt idx="831">
                  <c:v>103</c:v>
                </c:pt>
                <c:pt idx="832">
                  <c:v>103</c:v>
                </c:pt>
                <c:pt idx="833">
                  <c:v>103</c:v>
                </c:pt>
                <c:pt idx="834">
                  <c:v>103</c:v>
                </c:pt>
                <c:pt idx="835">
                  <c:v>103</c:v>
                </c:pt>
                <c:pt idx="836">
                  <c:v>103</c:v>
                </c:pt>
                <c:pt idx="837">
                  <c:v>103</c:v>
                </c:pt>
                <c:pt idx="838">
                  <c:v>104</c:v>
                </c:pt>
                <c:pt idx="839">
                  <c:v>104</c:v>
                </c:pt>
                <c:pt idx="840">
                  <c:v>104</c:v>
                </c:pt>
                <c:pt idx="841">
                  <c:v>104</c:v>
                </c:pt>
                <c:pt idx="842">
                  <c:v>104</c:v>
                </c:pt>
                <c:pt idx="843">
                  <c:v>104</c:v>
                </c:pt>
                <c:pt idx="844">
                  <c:v>104</c:v>
                </c:pt>
                <c:pt idx="845">
                  <c:v>104</c:v>
                </c:pt>
                <c:pt idx="846">
                  <c:v>105</c:v>
                </c:pt>
                <c:pt idx="847">
                  <c:v>105</c:v>
                </c:pt>
                <c:pt idx="848">
                  <c:v>105</c:v>
                </c:pt>
                <c:pt idx="849">
                  <c:v>105</c:v>
                </c:pt>
                <c:pt idx="850">
                  <c:v>105</c:v>
                </c:pt>
                <c:pt idx="851">
                  <c:v>105</c:v>
                </c:pt>
                <c:pt idx="852">
                  <c:v>105</c:v>
                </c:pt>
                <c:pt idx="853">
                  <c:v>105</c:v>
                </c:pt>
                <c:pt idx="854">
                  <c:v>106</c:v>
                </c:pt>
                <c:pt idx="855">
                  <c:v>106</c:v>
                </c:pt>
                <c:pt idx="856">
                  <c:v>106</c:v>
                </c:pt>
                <c:pt idx="857">
                  <c:v>106</c:v>
                </c:pt>
                <c:pt idx="858">
                  <c:v>106</c:v>
                </c:pt>
                <c:pt idx="859">
                  <c:v>106</c:v>
                </c:pt>
                <c:pt idx="860">
                  <c:v>106</c:v>
                </c:pt>
                <c:pt idx="861">
                  <c:v>106</c:v>
                </c:pt>
                <c:pt idx="862">
                  <c:v>107</c:v>
                </c:pt>
                <c:pt idx="863">
                  <c:v>107</c:v>
                </c:pt>
                <c:pt idx="864">
                  <c:v>107</c:v>
                </c:pt>
                <c:pt idx="865">
                  <c:v>107</c:v>
                </c:pt>
                <c:pt idx="866">
                  <c:v>107</c:v>
                </c:pt>
                <c:pt idx="867">
                  <c:v>107</c:v>
                </c:pt>
                <c:pt idx="868">
                  <c:v>107</c:v>
                </c:pt>
                <c:pt idx="869">
                  <c:v>107</c:v>
                </c:pt>
                <c:pt idx="870">
                  <c:v>108</c:v>
                </c:pt>
                <c:pt idx="871">
                  <c:v>108</c:v>
                </c:pt>
                <c:pt idx="872">
                  <c:v>108</c:v>
                </c:pt>
                <c:pt idx="873">
                  <c:v>108</c:v>
                </c:pt>
                <c:pt idx="874">
                  <c:v>108</c:v>
                </c:pt>
                <c:pt idx="875">
                  <c:v>108</c:v>
                </c:pt>
                <c:pt idx="876">
                  <c:v>108</c:v>
                </c:pt>
                <c:pt idx="877">
                  <c:v>108</c:v>
                </c:pt>
                <c:pt idx="878">
                  <c:v>109</c:v>
                </c:pt>
                <c:pt idx="879">
                  <c:v>109</c:v>
                </c:pt>
                <c:pt idx="880">
                  <c:v>109</c:v>
                </c:pt>
                <c:pt idx="881">
                  <c:v>109</c:v>
                </c:pt>
                <c:pt idx="882">
                  <c:v>109</c:v>
                </c:pt>
                <c:pt idx="883">
                  <c:v>109</c:v>
                </c:pt>
                <c:pt idx="884">
                  <c:v>109</c:v>
                </c:pt>
                <c:pt idx="885">
                  <c:v>109</c:v>
                </c:pt>
                <c:pt idx="886">
                  <c:v>110</c:v>
                </c:pt>
                <c:pt idx="887">
                  <c:v>110</c:v>
                </c:pt>
                <c:pt idx="888">
                  <c:v>110</c:v>
                </c:pt>
                <c:pt idx="889">
                  <c:v>110</c:v>
                </c:pt>
                <c:pt idx="890">
                  <c:v>110</c:v>
                </c:pt>
                <c:pt idx="891">
                  <c:v>110</c:v>
                </c:pt>
                <c:pt idx="892">
                  <c:v>110</c:v>
                </c:pt>
                <c:pt idx="893">
                  <c:v>110</c:v>
                </c:pt>
                <c:pt idx="894">
                  <c:v>111</c:v>
                </c:pt>
                <c:pt idx="895">
                  <c:v>111</c:v>
                </c:pt>
                <c:pt idx="896">
                  <c:v>111</c:v>
                </c:pt>
                <c:pt idx="897">
                  <c:v>111</c:v>
                </c:pt>
                <c:pt idx="898">
                  <c:v>111</c:v>
                </c:pt>
                <c:pt idx="899">
                  <c:v>111</c:v>
                </c:pt>
                <c:pt idx="900">
                  <c:v>111</c:v>
                </c:pt>
                <c:pt idx="901">
                  <c:v>111</c:v>
                </c:pt>
                <c:pt idx="902">
                  <c:v>111</c:v>
                </c:pt>
                <c:pt idx="903">
                  <c:v>112</c:v>
                </c:pt>
                <c:pt idx="904">
                  <c:v>112</c:v>
                </c:pt>
                <c:pt idx="905">
                  <c:v>112</c:v>
                </c:pt>
                <c:pt idx="906">
                  <c:v>112</c:v>
                </c:pt>
                <c:pt idx="907">
                  <c:v>112</c:v>
                </c:pt>
                <c:pt idx="908">
                  <c:v>112</c:v>
                </c:pt>
                <c:pt idx="909">
                  <c:v>112</c:v>
                </c:pt>
                <c:pt idx="910">
                  <c:v>112</c:v>
                </c:pt>
                <c:pt idx="911">
                  <c:v>113</c:v>
                </c:pt>
                <c:pt idx="912">
                  <c:v>113</c:v>
                </c:pt>
                <c:pt idx="913">
                  <c:v>113</c:v>
                </c:pt>
                <c:pt idx="914">
                  <c:v>113</c:v>
                </c:pt>
                <c:pt idx="915">
                  <c:v>113</c:v>
                </c:pt>
                <c:pt idx="916">
                  <c:v>113</c:v>
                </c:pt>
                <c:pt idx="917">
                  <c:v>113</c:v>
                </c:pt>
                <c:pt idx="918">
                  <c:v>113</c:v>
                </c:pt>
                <c:pt idx="919">
                  <c:v>114</c:v>
                </c:pt>
                <c:pt idx="920">
                  <c:v>114</c:v>
                </c:pt>
                <c:pt idx="921">
                  <c:v>114</c:v>
                </c:pt>
                <c:pt idx="922">
                  <c:v>114</c:v>
                </c:pt>
                <c:pt idx="923">
                  <c:v>114</c:v>
                </c:pt>
                <c:pt idx="924">
                  <c:v>114</c:v>
                </c:pt>
                <c:pt idx="925">
                  <c:v>114</c:v>
                </c:pt>
                <c:pt idx="926">
                  <c:v>114</c:v>
                </c:pt>
                <c:pt idx="927">
                  <c:v>115</c:v>
                </c:pt>
                <c:pt idx="928">
                  <c:v>115</c:v>
                </c:pt>
                <c:pt idx="929">
                  <c:v>115</c:v>
                </c:pt>
                <c:pt idx="930">
                  <c:v>115</c:v>
                </c:pt>
                <c:pt idx="931">
                  <c:v>115</c:v>
                </c:pt>
                <c:pt idx="932">
                  <c:v>115</c:v>
                </c:pt>
                <c:pt idx="933">
                  <c:v>115</c:v>
                </c:pt>
                <c:pt idx="934">
                  <c:v>115</c:v>
                </c:pt>
                <c:pt idx="935">
                  <c:v>116</c:v>
                </c:pt>
                <c:pt idx="936">
                  <c:v>116</c:v>
                </c:pt>
                <c:pt idx="937">
                  <c:v>116</c:v>
                </c:pt>
                <c:pt idx="938">
                  <c:v>116</c:v>
                </c:pt>
                <c:pt idx="939">
                  <c:v>116</c:v>
                </c:pt>
                <c:pt idx="940">
                  <c:v>116</c:v>
                </c:pt>
                <c:pt idx="941">
                  <c:v>116</c:v>
                </c:pt>
                <c:pt idx="942">
                  <c:v>116</c:v>
                </c:pt>
                <c:pt idx="943">
                  <c:v>117</c:v>
                </c:pt>
                <c:pt idx="944">
                  <c:v>117</c:v>
                </c:pt>
                <c:pt idx="945">
                  <c:v>117</c:v>
                </c:pt>
                <c:pt idx="946">
                  <c:v>117</c:v>
                </c:pt>
                <c:pt idx="947">
                  <c:v>117</c:v>
                </c:pt>
                <c:pt idx="948">
                  <c:v>117</c:v>
                </c:pt>
                <c:pt idx="949">
                  <c:v>117</c:v>
                </c:pt>
                <c:pt idx="950">
                  <c:v>117</c:v>
                </c:pt>
                <c:pt idx="951">
                  <c:v>118</c:v>
                </c:pt>
                <c:pt idx="952">
                  <c:v>118</c:v>
                </c:pt>
                <c:pt idx="953">
                  <c:v>118</c:v>
                </c:pt>
                <c:pt idx="954">
                  <c:v>118</c:v>
                </c:pt>
                <c:pt idx="955">
                  <c:v>118</c:v>
                </c:pt>
                <c:pt idx="956">
                  <c:v>118</c:v>
                </c:pt>
                <c:pt idx="957">
                  <c:v>118</c:v>
                </c:pt>
                <c:pt idx="958">
                  <c:v>118</c:v>
                </c:pt>
                <c:pt idx="959">
                  <c:v>119</c:v>
                </c:pt>
                <c:pt idx="960">
                  <c:v>119</c:v>
                </c:pt>
                <c:pt idx="961">
                  <c:v>119</c:v>
                </c:pt>
                <c:pt idx="962">
                  <c:v>119</c:v>
                </c:pt>
                <c:pt idx="963">
                  <c:v>119</c:v>
                </c:pt>
                <c:pt idx="964">
                  <c:v>119</c:v>
                </c:pt>
                <c:pt idx="965">
                  <c:v>119</c:v>
                </c:pt>
                <c:pt idx="966">
                  <c:v>119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121</c:v>
                </c:pt>
                <c:pt idx="976">
                  <c:v>121</c:v>
                </c:pt>
                <c:pt idx="977">
                  <c:v>121</c:v>
                </c:pt>
                <c:pt idx="978">
                  <c:v>121</c:v>
                </c:pt>
                <c:pt idx="979">
                  <c:v>121</c:v>
                </c:pt>
                <c:pt idx="980">
                  <c:v>121</c:v>
                </c:pt>
                <c:pt idx="981">
                  <c:v>121</c:v>
                </c:pt>
                <c:pt idx="982">
                  <c:v>121</c:v>
                </c:pt>
                <c:pt idx="983">
                  <c:v>122</c:v>
                </c:pt>
                <c:pt idx="984">
                  <c:v>122</c:v>
                </c:pt>
                <c:pt idx="985">
                  <c:v>122</c:v>
                </c:pt>
                <c:pt idx="986">
                  <c:v>122</c:v>
                </c:pt>
                <c:pt idx="987">
                  <c:v>122</c:v>
                </c:pt>
                <c:pt idx="988">
                  <c:v>122</c:v>
                </c:pt>
                <c:pt idx="989">
                  <c:v>122</c:v>
                </c:pt>
                <c:pt idx="990">
                  <c:v>122</c:v>
                </c:pt>
                <c:pt idx="991">
                  <c:v>123</c:v>
                </c:pt>
                <c:pt idx="992">
                  <c:v>123</c:v>
                </c:pt>
                <c:pt idx="993">
                  <c:v>123</c:v>
                </c:pt>
                <c:pt idx="994">
                  <c:v>123</c:v>
                </c:pt>
                <c:pt idx="995">
                  <c:v>123</c:v>
                </c:pt>
                <c:pt idx="996">
                  <c:v>123</c:v>
                </c:pt>
                <c:pt idx="997">
                  <c:v>123</c:v>
                </c:pt>
                <c:pt idx="998">
                  <c:v>123</c:v>
                </c:pt>
                <c:pt idx="999">
                  <c:v>124</c:v>
                </c:pt>
                <c:pt idx="1000">
                  <c:v>124</c:v>
                </c:pt>
                <c:pt idx="1001">
                  <c:v>124</c:v>
                </c:pt>
                <c:pt idx="1002">
                  <c:v>124</c:v>
                </c:pt>
                <c:pt idx="1003">
                  <c:v>124</c:v>
                </c:pt>
                <c:pt idx="1004">
                  <c:v>124</c:v>
                </c:pt>
                <c:pt idx="1005">
                  <c:v>124</c:v>
                </c:pt>
                <c:pt idx="1006">
                  <c:v>124</c:v>
                </c:pt>
                <c:pt idx="1007">
                  <c:v>125</c:v>
                </c:pt>
                <c:pt idx="1008">
                  <c:v>125</c:v>
                </c:pt>
                <c:pt idx="1009">
                  <c:v>125</c:v>
                </c:pt>
                <c:pt idx="1010">
                  <c:v>125</c:v>
                </c:pt>
                <c:pt idx="1011">
                  <c:v>125</c:v>
                </c:pt>
                <c:pt idx="1012">
                  <c:v>125</c:v>
                </c:pt>
                <c:pt idx="1013">
                  <c:v>125</c:v>
                </c:pt>
                <c:pt idx="1014">
                  <c:v>125</c:v>
                </c:pt>
                <c:pt idx="1015">
                  <c:v>126</c:v>
                </c:pt>
                <c:pt idx="1016">
                  <c:v>126</c:v>
                </c:pt>
                <c:pt idx="1017">
                  <c:v>126</c:v>
                </c:pt>
                <c:pt idx="1018">
                  <c:v>126</c:v>
                </c:pt>
                <c:pt idx="1019">
                  <c:v>126</c:v>
                </c:pt>
                <c:pt idx="1020">
                  <c:v>126</c:v>
                </c:pt>
                <c:pt idx="1021">
                  <c:v>126</c:v>
                </c:pt>
                <c:pt idx="1022">
                  <c:v>126</c:v>
                </c:pt>
                <c:pt idx="1023">
                  <c:v>127</c:v>
                </c:pt>
              </c:numCache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664968989"/>
        <c:axId val="664968990"/>
      </c:scatterChart>
      <c:valAx>
        <c:axId val="66496898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0"/>
        <c:crosses val="autoZero"/>
        <c:crossBetween val="between"/>
      </c:valAx>
      <c:valAx>
        <c:axId val="6649689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3305173" y="28573"/>
      <a:ext cx="6638923" cy="54387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 xml:space="preserve">'Sheet1 (2)'!$A$1:$A$128</c:f>
              <c:strCach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strCache>
            </c:strRef>
          </c:xVal>
          <c:yVal>
            <c:numRef>
              <c:f xml:space="preserve">'Sheet1 (2)'!$B$1:$B$128</c:f>
              <c:numCache>
                <c:formatCode>General</c:formatCode>
                <c:ptCount val="128"/>
                <c:pt idx="0">
                  <c:v>0.1240234375</c:v>
                </c:pt>
                <c:pt idx="1">
                  <c:v>0.248046875</c:v>
                </c:pt>
                <c:pt idx="2">
                  <c:v>0.3720703125</c:v>
                </c:pt>
                <c:pt idx="3">
                  <c:v>0.49609375</c:v>
                </c:pt>
                <c:pt idx="4">
                  <c:v>0.6201171875</c:v>
                </c:pt>
                <c:pt idx="5">
                  <c:v>0.744140625</c:v>
                </c:pt>
                <c:pt idx="6">
                  <c:v>0.8681640625</c:v>
                </c:pt>
                <c:pt idx="7">
                  <c:v>0.9921875</c:v>
                </c:pt>
                <c:pt idx="8">
                  <c:v>1.1162109375</c:v>
                </c:pt>
                <c:pt idx="9">
                  <c:v>1.240234375</c:v>
                </c:pt>
                <c:pt idx="10">
                  <c:v>1.3642578125</c:v>
                </c:pt>
                <c:pt idx="11">
                  <c:v>1.48828125</c:v>
                </c:pt>
                <c:pt idx="12">
                  <c:v>1.6123046875</c:v>
                </c:pt>
                <c:pt idx="13">
                  <c:v>1.736328125</c:v>
                </c:pt>
                <c:pt idx="14">
                  <c:v>1.8603515625</c:v>
                </c:pt>
                <c:pt idx="15">
                  <c:v>1.984375</c:v>
                </c:pt>
                <c:pt idx="16">
                  <c:v>2.1083984375</c:v>
                </c:pt>
                <c:pt idx="17">
                  <c:v>2.232421875</c:v>
                </c:pt>
                <c:pt idx="18">
                  <c:v>2.3564453125</c:v>
                </c:pt>
                <c:pt idx="19">
                  <c:v>2.48046875</c:v>
                </c:pt>
                <c:pt idx="20">
                  <c:v>2.6044921875</c:v>
                </c:pt>
                <c:pt idx="21">
                  <c:v>2.728515625</c:v>
                </c:pt>
                <c:pt idx="22">
                  <c:v>2.8525390625</c:v>
                </c:pt>
                <c:pt idx="23">
                  <c:v>2.9765625</c:v>
                </c:pt>
                <c:pt idx="24">
                  <c:v>3.1005859375</c:v>
                </c:pt>
                <c:pt idx="25">
                  <c:v>3.224609375</c:v>
                </c:pt>
                <c:pt idx="26">
                  <c:v>3.3486328125</c:v>
                </c:pt>
                <c:pt idx="27">
                  <c:v>3.47265625</c:v>
                </c:pt>
                <c:pt idx="28">
                  <c:v>3.5966796875</c:v>
                </c:pt>
                <c:pt idx="29">
                  <c:v>3.720703125</c:v>
                </c:pt>
                <c:pt idx="30">
                  <c:v>3.8447265625</c:v>
                </c:pt>
                <c:pt idx="31">
                  <c:v>3.96875</c:v>
                </c:pt>
                <c:pt idx="32">
                  <c:v>4.0927734375</c:v>
                </c:pt>
                <c:pt idx="33">
                  <c:v>4.216796875</c:v>
                </c:pt>
                <c:pt idx="34">
                  <c:v>4.3408203125</c:v>
                </c:pt>
                <c:pt idx="35">
                  <c:v>4.46484375</c:v>
                </c:pt>
                <c:pt idx="36">
                  <c:v>4.5888671875</c:v>
                </c:pt>
                <c:pt idx="37">
                  <c:v>4.712890625</c:v>
                </c:pt>
                <c:pt idx="38">
                  <c:v>4.8369140625</c:v>
                </c:pt>
                <c:pt idx="39">
                  <c:v>4.9609375</c:v>
                </c:pt>
                <c:pt idx="40">
                  <c:v>5.0849609375</c:v>
                </c:pt>
                <c:pt idx="41">
                  <c:v>5.208984375</c:v>
                </c:pt>
                <c:pt idx="42">
                  <c:v>5.3330078125</c:v>
                </c:pt>
                <c:pt idx="43">
                  <c:v>5.45703125</c:v>
                </c:pt>
                <c:pt idx="44">
                  <c:v>5.5810546875</c:v>
                </c:pt>
                <c:pt idx="45">
                  <c:v>5.705078125</c:v>
                </c:pt>
                <c:pt idx="46">
                  <c:v>5.8291015625</c:v>
                </c:pt>
                <c:pt idx="47">
                  <c:v>5.953125</c:v>
                </c:pt>
                <c:pt idx="48">
                  <c:v>6.0771484375</c:v>
                </c:pt>
                <c:pt idx="49">
                  <c:v>6.201171875</c:v>
                </c:pt>
                <c:pt idx="50">
                  <c:v>6.3251953125</c:v>
                </c:pt>
                <c:pt idx="51">
                  <c:v>6.44921875</c:v>
                </c:pt>
                <c:pt idx="52">
                  <c:v>6.5732421875</c:v>
                </c:pt>
                <c:pt idx="53">
                  <c:v>6.697265625</c:v>
                </c:pt>
                <c:pt idx="54">
                  <c:v>6.8212890625</c:v>
                </c:pt>
                <c:pt idx="55">
                  <c:v>6.9453125</c:v>
                </c:pt>
                <c:pt idx="56">
                  <c:v>7.0693359375</c:v>
                </c:pt>
                <c:pt idx="57">
                  <c:v>7.193359375</c:v>
                </c:pt>
                <c:pt idx="58">
                  <c:v>7.3173828125</c:v>
                </c:pt>
                <c:pt idx="59">
                  <c:v>7.44140625</c:v>
                </c:pt>
                <c:pt idx="60">
                  <c:v>7.5654296875</c:v>
                </c:pt>
                <c:pt idx="61">
                  <c:v>7.689453125</c:v>
                </c:pt>
                <c:pt idx="62">
                  <c:v>7.8134765625</c:v>
                </c:pt>
                <c:pt idx="63">
                  <c:v>7.9375</c:v>
                </c:pt>
                <c:pt idx="64">
                  <c:v>8.0615234375</c:v>
                </c:pt>
                <c:pt idx="65">
                  <c:v>8.185546875</c:v>
                </c:pt>
                <c:pt idx="66">
                  <c:v>8.3095703125</c:v>
                </c:pt>
                <c:pt idx="67">
                  <c:v>8.43359375</c:v>
                </c:pt>
                <c:pt idx="68">
                  <c:v>8.5576171875</c:v>
                </c:pt>
                <c:pt idx="69">
                  <c:v>8.681640625</c:v>
                </c:pt>
                <c:pt idx="70">
                  <c:v>8.8056640625</c:v>
                </c:pt>
                <c:pt idx="71">
                  <c:v>8.9296875</c:v>
                </c:pt>
                <c:pt idx="72">
                  <c:v>9.0537109375</c:v>
                </c:pt>
                <c:pt idx="73">
                  <c:v>9.177734375</c:v>
                </c:pt>
                <c:pt idx="74">
                  <c:v>9.3017578125</c:v>
                </c:pt>
                <c:pt idx="75">
                  <c:v>9.42578125</c:v>
                </c:pt>
                <c:pt idx="76">
                  <c:v>9.5498046875</c:v>
                </c:pt>
                <c:pt idx="77">
                  <c:v>9.673828125</c:v>
                </c:pt>
                <c:pt idx="78">
                  <c:v>9.7978515625</c:v>
                </c:pt>
                <c:pt idx="79">
                  <c:v>9.921875</c:v>
                </c:pt>
                <c:pt idx="80">
                  <c:v>10.0458984375</c:v>
                </c:pt>
                <c:pt idx="81">
                  <c:v>10.169921875</c:v>
                </c:pt>
                <c:pt idx="82">
                  <c:v>10.2939453125</c:v>
                </c:pt>
                <c:pt idx="83">
                  <c:v>10.41796875</c:v>
                </c:pt>
                <c:pt idx="84">
                  <c:v>10.5419921875</c:v>
                </c:pt>
                <c:pt idx="85">
                  <c:v>10.666015625</c:v>
                </c:pt>
                <c:pt idx="86">
                  <c:v>10.7900390625</c:v>
                </c:pt>
                <c:pt idx="87">
                  <c:v>10.9140625</c:v>
                </c:pt>
                <c:pt idx="88">
                  <c:v>11.0380859375</c:v>
                </c:pt>
                <c:pt idx="89">
                  <c:v>11.162109375</c:v>
                </c:pt>
                <c:pt idx="90">
                  <c:v>11.2861328125</c:v>
                </c:pt>
                <c:pt idx="91">
                  <c:v>11.41015625</c:v>
                </c:pt>
                <c:pt idx="92">
                  <c:v>11.5341796875</c:v>
                </c:pt>
                <c:pt idx="93">
                  <c:v>11.658203125</c:v>
                </c:pt>
                <c:pt idx="94">
                  <c:v>11.7822265625</c:v>
                </c:pt>
                <c:pt idx="95">
                  <c:v>11.90625</c:v>
                </c:pt>
                <c:pt idx="96">
                  <c:v>12.0302734375</c:v>
                </c:pt>
                <c:pt idx="97">
                  <c:v>12.154296875</c:v>
                </c:pt>
                <c:pt idx="98">
                  <c:v>12.2783203125</c:v>
                </c:pt>
                <c:pt idx="99">
                  <c:v>12.40234375</c:v>
                </c:pt>
                <c:pt idx="100">
                  <c:v>12.5263671875</c:v>
                </c:pt>
                <c:pt idx="101">
                  <c:v>12.650390625</c:v>
                </c:pt>
                <c:pt idx="102">
                  <c:v>12.7744140625</c:v>
                </c:pt>
                <c:pt idx="103">
                  <c:v>12.8984375</c:v>
                </c:pt>
                <c:pt idx="104">
                  <c:v>13.0224609375</c:v>
                </c:pt>
                <c:pt idx="105">
                  <c:v>13.146484375</c:v>
                </c:pt>
                <c:pt idx="106">
                  <c:v>13.2705078125</c:v>
                </c:pt>
                <c:pt idx="107">
                  <c:v>13.39453125</c:v>
                </c:pt>
                <c:pt idx="108">
                  <c:v>13.5185546875</c:v>
                </c:pt>
                <c:pt idx="109">
                  <c:v>13.642578125</c:v>
                </c:pt>
                <c:pt idx="110">
                  <c:v>13.7666015625</c:v>
                </c:pt>
                <c:pt idx="111">
                  <c:v>13.890625</c:v>
                </c:pt>
                <c:pt idx="112">
                  <c:v>14.0146484375</c:v>
                </c:pt>
                <c:pt idx="113">
                  <c:v>14.138671875</c:v>
                </c:pt>
                <c:pt idx="114">
                  <c:v>14.2626953125</c:v>
                </c:pt>
                <c:pt idx="115">
                  <c:v>14.38671875</c:v>
                </c:pt>
                <c:pt idx="116">
                  <c:v>14.5107421875</c:v>
                </c:pt>
                <c:pt idx="117">
                  <c:v>14.634765625</c:v>
                </c:pt>
                <c:pt idx="118">
                  <c:v>14.7587890625</c:v>
                </c:pt>
                <c:pt idx="119">
                  <c:v>14.8828125</c:v>
                </c:pt>
                <c:pt idx="120">
                  <c:v>15.0068359375</c:v>
                </c:pt>
                <c:pt idx="121">
                  <c:v>15.130859375</c:v>
                </c:pt>
                <c:pt idx="122">
                  <c:v>15.2548828125</c:v>
                </c:pt>
                <c:pt idx="123">
                  <c:v>15.37890625</c:v>
                </c:pt>
                <c:pt idx="124">
                  <c:v>15.5029296875</c:v>
                </c:pt>
                <c:pt idx="125">
                  <c:v>15.626953125</c:v>
                </c:pt>
                <c:pt idx="126">
                  <c:v>15.7509765625</c:v>
                </c:pt>
                <c:pt idx="127">
                  <c:v>15.875</c:v>
                </c:pt>
              </c:numCache>
            </c:numRef>
          </c:y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none"/>
          </c:marker>
          <c:xVal>
            <c:strRef>
              <c:f xml:space="preserve">'Sheet1 (2)'!$A$1:$A$128</c:f>
              <c:strCach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strCache>
            </c:strRef>
          </c:xVal>
          <c:yVal>
            <c:numRef>
              <c:f xml:space="preserve">'Sheet1 (2)'!$C$1:$C$128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</c:numCache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664968992"/>
        <c:axId val="664968993"/>
      </c:scatterChart>
      <c:valAx>
        <c:axId val="66496899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3"/>
        <c:crosses val="autoZero"/>
        <c:crossBetween val="between"/>
      </c:valAx>
      <c:valAx>
        <c:axId val="66496899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543173" y="17535523"/>
      <a:ext cx="6657973" cy="42862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Relationship Id="rId2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257174</xdr:colOff>
      <xdr:row>0</xdr:row>
      <xdr:rowOff>28574</xdr:rowOff>
    </xdr:from>
    <xdr:to>
      <xdr:col>16</xdr:col>
      <xdr:colOff>190499</xdr:colOff>
      <xdr:row>30</xdr:row>
      <xdr:rowOff>38099</xdr:rowOff>
    </xdr:to>
    <xdr:graphicFrame>
      <xdr:nvGraphicFramePr>
        <xdr:cNvPr id="664968977" name="" hidden="0"/>
        <xdr:cNvGraphicFramePr>
          <a:graphicFrameLocks xmlns:a="http://schemas.openxmlformats.org/drawingml/2006/main"/>
        </xdr:cNvGraphicFramePr>
      </xdr:nvGraphicFramePr>
      <xdr:xfrm>
        <a:off x="3305174" y="28574"/>
        <a:ext cx="6638924" cy="54387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4</xdr:col>
      <xdr:colOff>104774</xdr:colOff>
      <xdr:row>96</xdr:row>
      <xdr:rowOff>161924</xdr:rowOff>
    </xdr:from>
    <xdr:to>
      <xdr:col>15</xdr:col>
      <xdr:colOff>57149</xdr:colOff>
      <xdr:row>120</xdr:row>
      <xdr:rowOff>104774</xdr:rowOff>
    </xdr:to>
    <xdr:graphicFrame>
      <xdr:nvGraphicFramePr>
        <xdr:cNvPr id="664968984" name="" hidden="0"/>
        <xdr:cNvGraphicFramePr>
          <a:graphicFrameLocks xmlns:a="http://schemas.openxmlformats.org/drawingml/2006/main"/>
        </xdr:cNvGraphicFramePr>
      </xdr:nvGraphicFramePr>
      <xdr:xfrm>
        <a:off x="2543174" y="17535524"/>
        <a:ext cx="6657974" cy="42862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257173</xdr:colOff>
      <xdr:row>0</xdr:row>
      <xdr:rowOff>28573</xdr:rowOff>
    </xdr:from>
    <xdr:to>
      <xdr:col>16</xdr:col>
      <xdr:colOff>190498</xdr:colOff>
      <xdr:row>30</xdr:row>
      <xdr:rowOff>38098</xdr:rowOff>
    </xdr:to>
    <xdr:graphicFrame>
      <xdr:nvGraphicFramePr>
        <xdr:cNvPr id="664968991" name="" hidden="0"/>
        <xdr:cNvGraphicFramePr>
          <a:graphicFrameLocks xmlns:a="http://schemas.openxmlformats.org/drawingml/2006/main"/>
        </xdr:cNvGraphicFramePr>
      </xdr:nvGraphicFramePr>
      <xdr:xfrm>
        <a:off x="3305173" y="28573"/>
        <a:ext cx="6638923" cy="54387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4</xdr:col>
      <xdr:colOff>104773</xdr:colOff>
      <xdr:row>96</xdr:row>
      <xdr:rowOff>161923</xdr:rowOff>
    </xdr:from>
    <xdr:to>
      <xdr:col>15</xdr:col>
      <xdr:colOff>57148</xdr:colOff>
      <xdr:row>120</xdr:row>
      <xdr:rowOff>104773</xdr:rowOff>
    </xdr:to>
    <xdr:graphicFrame>
      <xdr:nvGraphicFramePr>
        <xdr:cNvPr id="664968994" name="" hidden="0"/>
        <xdr:cNvGraphicFramePr>
          <a:graphicFrameLocks xmlns:a="http://schemas.openxmlformats.org/drawingml/2006/main"/>
        </xdr:cNvGraphicFramePr>
      </xdr:nvGraphicFramePr>
      <xdr:xfrm>
        <a:off x="2543173" y="17535523"/>
        <a:ext cx="6657973" cy="42862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min="1" max="1" style="1" width="9.140625"/>
    <col bestFit="1" min="2" max="2" style="1" width="5.140625"/>
    <col bestFit="1" min="3" max="3" style="1" width="7.8515625"/>
    <col bestFit="1" min="4" max="4" style="1" width="6.57421875"/>
    <col bestFit="1" min="5" max="5" style="1" width="5.140625"/>
    <col bestFit="1" min="6" max="6" style="1" width="6.421875"/>
    <col bestFit="1" min="7" max="7" style="1" width="7.57421875"/>
    <col bestFit="1" min="8" max="8" style="1" width="6.8515625"/>
    <col bestFit="1" min="9" max="9" style="1" width="28.421875"/>
    <col min="10" max="10" style="1" width="9.140625"/>
    <col bestFit="1" min="11" max="11" style="1" width="10.8515625"/>
    <col bestFit="1" min="12" max="12" style="1" width="3.8515625"/>
    <col bestFit="1" min="13" max="13" style="1" width="5.57421875"/>
    <col bestFit="1" min="14" max="14" style="1" width="3.8515625"/>
    <col bestFit="1" min="15" max="15" style="1" width="6.57421875"/>
    <col bestFit="1" min="16" max="16" style="1" width="5.140625"/>
    <col bestFit="1" min="17" max="17" style="1" width="6.421875"/>
    <col bestFit="1" min="18" max="18" style="1" width="7.57421875"/>
    <col bestFit="1" min="19" max="19" style="1" width="6.8515625"/>
    <col bestFit="1" min="20" max="20" style="1" width="15.140625"/>
    <col bestFit="1" min="21" max="21" style="1" width="18.7109375"/>
    <col min="22" max="16384" style="1" width="9.140625"/>
  </cols>
  <sheetData>
    <row r="1" ht="14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0</v>
      </c>
      <c r="L1" s="1" t="s">
        <v>1</v>
      </c>
      <c r="M1" s="1"/>
      <c r="N1" s="1" t="s">
        <v>2</v>
      </c>
      <c r="O1" s="1"/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</row>
    <row r="2" ht="14.25">
      <c r="A2" s="1"/>
      <c r="B2" s="1" t="s">
        <v>8</v>
      </c>
      <c r="C2" s="1"/>
      <c r="D2" s="1"/>
      <c r="E2" s="1"/>
      <c r="F2" s="1"/>
      <c r="G2" s="1"/>
      <c r="H2" s="1"/>
      <c r="I2" s="1" t="s">
        <v>8</v>
      </c>
      <c r="K2" s="1" t="s">
        <v>9</v>
      </c>
      <c r="L2" s="1"/>
      <c r="M2" s="1"/>
      <c r="N2" s="1"/>
      <c r="O2" s="1"/>
      <c r="P2" s="1"/>
      <c r="Q2" s="1"/>
      <c r="R2" s="1"/>
      <c r="S2" s="1"/>
      <c r="T2" s="1" t="s">
        <v>9</v>
      </c>
      <c r="U2" s="1"/>
      <c r="V2" s="1"/>
      <c r="W2" s="1"/>
      <c r="X2" s="1"/>
      <c r="Y2" s="1"/>
      <c r="Z2" s="1"/>
      <c r="AA2" s="1"/>
      <c r="AB2" s="1"/>
    </row>
    <row r="3" ht="14.25">
      <c r="A3" s="1"/>
      <c r="B3" s="1">
        <v>0</v>
      </c>
      <c r="C3" s="1"/>
      <c r="D3" s="1" t="s">
        <v>10</v>
      </c>
      <c r="F3" s="1" t="s">
        <v>11</v>
      </c>
      <c r="G3" s="1"/>
      <c r="H3" s="2" t="s">
        <v>12</v>
      </c>
      <c r="I3" s="1"/>
      <c r="K3" s="1" t="s">
        <v>13</v>
      </c>
      <c r="L3" s="1"/>
      <c r="M3" s="1"/>
      <c r="N3" s="1"/>
      <c r="O3" s="1"/>
      <c r="P3" s="1"/>
      <c r="Q3" s="1"/>
      <c r="R3" s="1"/>
      <c r="S3" s="1"/>
      <c r="T3" s="1" t="s">
        <v>13</v>
      </c>
      <c r="U3" s="1"/>
      <c r="V3" s="1"/>
      <c r="W3" s="1"/>
      <c r="X3" s="1"/>
      <c r="Y3" s="1"/>
      <c r="Z3" s="1"/>
      <c r="AA3" s="1"/>
      <c r="AB3" s="1"/>
    </row>
    <row r="4" ht="14.25">
      <c r="A4" s="1"/>
      <c r="B4" s="1">
        <v>1</v>
      </c>
      <c r="C4" s="1"/>
      <c r="D4" s="1" t="s">
        <v>14</v>
      </c>
      <c r="F4" s="1" t="s">
        <v>15</v>
      </c>
      <c r="G4" s="1"/>
      <c r="H4" s="2"/>
      <c r="K4" s="1" t="s">
        <v>16</v>
      </c>
      <c r="L4" s="1"/>
      <c r="M4" s="1"/>
      <c r="N4" s="1"/>
      <c r="O4" s="1"/>
      <c r="P4" s="1"/>
      <c r="Q4" s="1"/>
      <c r="R4" s="1"/>
      <c r="S4" s="1"/>
      <c r="T4" s="1" t="s">
        <v>16</v>
      </c>
      <c r="U4" s="1"/>
      <c r="V4" s="1"/>
      <c r="W4" s="1"/>
      <c r="X4" s="1"/>
      <c r="Y4" s="1"/>
      <c r="Z4" s="1"/>
      <c r="AA4" s="1"/>
      <c r="AB4" s="1"/>
    </row>
    <row r="5" ht="14.25">
      <c r="A5" s="1"/>
      <c r="B5" s="1">
        <v>2</v>
      </c>
      <c r="C5" s="2" t="s">
        <v>17</v>
      </c>
      <c r="G5" s="1"/>
      <c r="H5" s="1"/>
      <c r="I5" s="1" t="s">
        <v>18</v>
      </c>
      <c r="K5" s="1">
        <v>23</v>
      </c>
      <c r="L5" s="1" t="s">
        <v>19</v>
      </c>
      <c r="M5" s="2" t="s">
        <v>17</v>
      </c>
      <c r="R5" s="1"/>
      <c r="S5" s="2" t="s">
        <v>12</v>
      </c>
    </row>
    <row r="6" ht="14.25">
      <c r="A6" s="1"/>
      <c r="B6" s="1">
        <v>3</v>
      </c>
      <c r="C6" s="2"/>
      <c r="E6" s="1" t="s">
        <v>20</v>
      </c>
      <c r="F6" s="1"/>
      <c r="G6" s="1" t="s">
        <v>21</v>
      </c>
      <c r="H6" s="1"/>
      <c r="I6" s="1" t="s">
        <v>22</v>
      </c>
      <c r="K6" s="1">
        <v>22</v>
      </c>
      <c r="L6" s="1" t="s">
        <v>23</v>
      </c>
      <c r="M6" s="2"/>
      <c r="R6" s="1"/>
      <c r="S6" s="2"/>
    </row>
    <row r="7" ht="14.25">
      <c r="A7" s="1"/>
      <c r="B7" s="1">
        <v>4</v>
      </c>
      <c r="C7" s="2"/>
      <c r="E7" s="1" t="s">
        <v>24</v>
      </c>
      <c r="F7" s="1"/>
      <c r="G7" s="1" t="s">
        <v>25</v>
      </c>
      <c r="H7" s="1"/>
      <c r="I7" s="1" t="s">
        <v>26</v>
      </c>
      <c r="J7" s="1"/>
      <c r="K7" s="1">
        <v>21</v>
      </c>
      <c r="L7" s="1" t="s">
        <v>27</v>
      </c>
      <c r="M7" s="2"/>
      <c r="N7" s="1" t="s">
        <v>28</v>
      </c>
      <c r="O7" s="3" t="s">
        <v>10</v>
      </c>
      <c r="Q7" s="3" t="s">
        <v>11</v>
      </c>
    </row>
    <row r="8" ht="14.25">
      <c r="A8" s="1"/>
      <c r="B8" s="1">
        <v>5</v>
      </c>
      <c r="C8" s="2"/>
      <c r="D8" s="3" t="s">
        <v>14</v>
      </c>
      <c r="F8" s="3" t="s">
        <v>15</v>
      </c>
      <c r="G8" s="1"/>
      <c r="H8" s="1"/>
      <c r="I8" s="1" t="s">
        <v>29</v>
      </c>
      <c r="J8" s="1"/>
      <c r="K8" s="1">
        <v>20</v>
      </c>
      <c r="L8" s="1" t="s">
        <v>30</v>
      </c>
      <c r="M8" s="2"/>
      <c r="N8" s="1" t="s">
        <v>28</v>
      </c>
      <c r="O8" s="3" t="s">
        <v>31</v>
      </c>
    </row>
    <row r="9" ht="14.25">
      <c r="A9" s="1"/>
      <c r="B9" s="1">
        <v>6</v>
      </c>
      <c r="C9" s="2"/>
      <c r="D9" s="1"/>
      <c r="G9" s="1"/>
      <c r="H9" s="1"/>
      <c r="I9" s="1" t="s">
        <v>32</v>
      </c>
      <c r="K9" s="1">
        <v>19</v>
      </c>
      <c r="L9" s="1" t="s">
        <v>33</v>
      </c>
      <c r="M9" s="1"/>
      <c r="P9" s="1" t="s">
        <v>34</v>
      </c>
      <c r="R9" s="1"/>
      <c r="S9" s="2" t="s">
        <v>12</v>
      </c>
      <c r="T9" s="1" t="s">
        <v>35</v>
      </c>
    </row>
    <row r="10" ht="14.25">
      <c r="A10" s="1"/>
      <c r="B10" s="1">
        <v>7</v>
      </c>
      <c r="C10" s="2"/>
      <c r="D10" s="3" t="s">
        <v>36</v>
      </c>
      <c r="E10" s="3" t="s">
        <v>34</v>
      </c>
      <c r="F10" s="1" t="s">
        <v>37</v>
      </c>
      <c r="G10" s="3"/>
      <c r="H10" s="1"/>
      <c r="I10" s="1" t="s">
        <v>38</v>
      </c>
      <c r="K10" s="1">
        <v>18</v>
      </c>
      <c r="L10" s="1" t="s">
        <v>39</v>
      </c>
      <c r="M10" s="1"/>
      <c r="P10" s="1" t="s">
        <v>40</v>
      </c>
      <c r="R10" s="1"/>
      <c r="S10" s="2"/>
      <c r="T10" s="1"/>
    </row>
    <row r="11" ht="14.25">
      <c r="A11" s="1"/>
      <c r="B11" s="1">
        <v>8</v>
      </c>
      <c r="C11" s="2"/>
      <c r="D11" s="3" t="s">
        <v>41</v>
      </c>
      <c r="E11" s="3" t="s">
        <v>40</v>
      </c>
      <c r="F11" s="1" t="s">
        <v>42</v>
      </c>
      <c r="G11" s="3"/>
      <c r="H11" s="1"/>
      <c r="I11" s="1"/>
      <c r="K11" s="1">
        <v>17</v>
      </c>
      <c r="L11" s="1" t="s">
        <v>43</v>
      </c>
      <c r="M11" s="2" t="s">
        <v>17</v>
      </c>
      <c r="P11" s="3" t="s">
        <v>40</v>
      </c>
      <c r="R11" s="1"/>
      <c r="S11" s="2"/>
    </row>
    <row r="12" ht="14.25">
      <c r="A12" s="1"/>
      <c r="B12" s="1">
        <v>9</v>
      </c>
      <c r="C12" s="2"/>
      <c r="D12" s="1" t="s">
        <v>28</v>
      </c>
      <c r="F12" s="1" t="s">
        <v>44</v>
      </c>
      <c r="G12" s="1"/>
      <c r="H12" s="1"/>
      <c r="I12" s="1" t="s">
        <v>45</v>
      </c>
      <c r="K12" s="1">
        <v>16</v>
      </c>
      <c r="L12" s="1" t="s">
        <v>46</v>
      </c>
      <c r="M12" s="2"/>
      <c r="P12" s="3" t="s">
        <v>34</v>
      </c>
      <c r="R12" s="1"/>
      <c r="S12" s="2"/>
    </row>
    <row r="13" ht="14.25">
      <c r="A13" s="1"/>
      <c r="B13" s="1">
        <v>10</v>
      </c>
      <c r="C13" s="2"/>
      <c r="D13" s="1" t="s">
        <v>28</v>
      </c>
      <c r="F13" s="1" t="s">
        <v>47</v>
      </c>
      <c r="G13" s="1"/>
      <c r="H13" s="1"/>
      <c r="I13" s="1"/>
      <c r="J13" s="1"/>
      <c r="K13" s="1">
        <v>15</v>
      </c>
      <c r="L13" s="1" t="s">
        <v>48</v>
      </c>
      <c r="M13" s="1"/>
      <c r="N13" s="1" t="s">
        <v>28</v>
      </c>
      <c r="O13" s="1"/>
      <c r="R13" s="1"/>
      <c r="S13" s="2"/>
      <c r="U13" s="1" t="s">
        <v>49</v>
      </c>
    </row>
    <row r="14" ht="14.25">
      <c r="A14" s="1"/>
      <c r="B14" s="1">
        <v>11</v>
      </c>
      <c r="C14" s="1"/>
      <c r="D14" s="1" t="s">
        <v>36</v>
      </c>
      <c r="G14" s="1"/>
      <c r="H14" s="1"/>
      <c r="I14" s="1" t="s">
        <v>50</v>
      </c>
      <c r="J14" s="1"/>
      <c r="K14" s="1">
        <v>14</v>
      </c>
      <c r="L14" s="1" t="s">
        <v>51</v>
      </c>
      <c r="M14" s="1" t="s">
        <v>17</v>
      </c>
      <c r="N14" s="3" t="s">
        <v>52</v>
      </c>
      <c r="O14" s="3"/>
      <c r="U14" s="1" t="s">
        <v>53</v>
      </c>
    </row>
    <row r="15" ht="14.25">
      <c r="A15" s="1"/>
      <c r="B15" s="1">
        <v>12</v>
      </c>
      <c r="C15" s="1"/>
      <c r="D15" s="1" t="s">
        <v>41</v>
      </c>
      <c r="G15" s="1"/>
      <c r="H15" s="1"/>
      <c r="I15" s="1" t="s">
        <v>54</v>
      </c>
      <c r="J15" s="1"/>
      <c r="K15" s="1">
        <v>13</v>
      </c>
      <c r="L15" s="1" t="s">
        <v>55</v>
      </c>
      <c r="M15" s="1"/>
      <c r="N15" s="1"/>
      <c r="O15" s="1" t="s">
        <v>52</v>
      </c>
      <c r="P15" s="1" t="s">
        <v>55</v>
      </c>
      <c r="Q15" s="1"/>
      <c r="R15" s="1"/>
      <c r="S15" s="1"/>
      <c r="T15" s="1" t="s">
        <v>52</v>
      </c>
    </row>
    <row r="16" ht="14.25">
      <c r="A16" s="1"/>
      <c r="B16" s="1" t="s">
        <v>56</v>
      </c>
      <c r="C16" s="1"/>
      <c r="D16" s="1"/>
      <c r="E16" s="1"/>
      <c r="F16" s="1"/>
      <c r="G16" s="1"/>
      <c r="H16" s="1"/>
      <c r="I16" s="1" t="s">
        <v>56</v>
      </c>
      <c r="K16" s="1" t="s">
        <v>8</v>
      </c>
      <c r="L16" s="1"/>
      <c r="M16" s="1"/>
      <c r="N16" s="1"/>
      <c r="O16" s="1"/>
      <c r="P16" s="1"/>
      <c r="Q16" s="1"/>
      <c r="R16" s="1"/>
      <c r="S16" s="1"/>
      <c r="T16" s="1" t="s">
        <v>8</v>
      </c>
    </row>
    <row r="17" ht="14.25">
      <c r="A17" s="1"/>
      <c r="B17" s="1">
        <v>24</v>
      </c>
      <c r="G17" s="1"/>
      <c r="H17" s="1"/>
      <c r="I17" s="1" t="s">
        <v>57</v>
      </c>
      <c r="K17" s="1" t="s">
        <v>58</v>
      </c>
      <c r="L17" s="1" t="s">
        <v>59</v>
      </c>
      <c r="M17" s="1"/>
    </row>
    <row r="18" ht="14.25">
      <c r="A18" s="1"/>
      <c r="B18" s="1">
        <v>25</v>
      </c>
      <c r="G18" s="1"/>
      <c r="H18" s="1"/>
      <c r="I18" s="1" t="s">
        <v>60</v>
      </c>
      <c r="K18" s="1" t="s">
        <v>58</v>
      </c>
      <c r="L18" s="1" t="s">
        <v>61</v>
      </c>
      <c r="M18" s="1"/>
      <c r="T18" s="1" t="s">
        <v>62</v>
      </c>
      <c r="U18" s="4" t="s">
        <v>63</v>
      </c>
    </row>
    <row r="19" ht="14.25">
      <c r="A19" s="1"/>
      <c r="B19" s="1">
        <v>26</v>
      </c>
      <c r="E19" s="3" t="s">
        <v>20</v>
      </c>
      <c r="F19" s="3" t="s">
        <v>11</v>
      </c>
      <c r="G19" s="3"/>
      <c r="H19" s="1"/>
      <c r="I19" s="1" t="s">
        <v>64</v>
      </c>
      <c r="J19" s="1"/>
      <c r="K19" s="1">
        <v>39</v>
      </c>
      <c r="L19" s="1" t="s">
        <v>65</v>
      </c>
      <c r="M19" s="1"/>
      <c r="N19" s="3" t="s">
        <v>41</v>
      </c>
      <c r="O19" s="3"/>
      <c r="T19" s="1" t="s">
        <v>66</v>
      </c>
      <c r="U19" s="4"/>
    </row>
    <row r="20" ht="14.25">
      <c r="A20" s="1"/>
      <c r="B20" s="1">
        <v>27</v>
      </c>
      <c r="E20" s="1"/>
      <c r="F20" s="3" t="s">
        <v>15</v>
      </c>
      <c r="G20" s="1"/>
      <c r="H20" s="1"/>
      <c r="I20" s="1" t="s">
        <v>67</v>
      </c>
      <c r="K20" s="1">
        <v>38</v>
      </c>
      <c r="L20" s="1" t="s">
        <v>68</v>
      </c>
      <c r="M20" s="2" t="s">
        <v>17</v>
      </c>
      <c r="P20" s="1" t="s">
        <v>69</v>
      </c>
      <c r="T20" s="1" t="s">
        <v>70</v>
      </c>
      <c r="U20" s="1"/>
    </row>
    <row r="21" ht="14.25">
      <c r="A21" s="1"/>
      <c r="B21" s="1">
        <v>28</v>
      </c>
      <c r="D21" s="3" t="s">
        <v>52</v>
      </c>
      <c r="G21" s="1"/>
      <c r="H21" s="1"/>
      <c r="I21" s="1" t="s">
        <v>71</v>
      </c>
      <c r="K21" s="1">
        <v>37</v>
      </c>
      <c r="L21" s="1" t="s">
        <v>72</v>
      </c>
      <c r="M21" s="2"/>
      <c r="P21" s="1" t="s">
        <v>73</v>
      </c>
      <c r="T21" s="1" t="s">
        <v>74</v>
      </c>
      <c r="U21" s="1"/>
    </row>
    <row r="22" ht="14.25">
      <c r="A22" s="1"/>
      <c r="B22" s="1">
        <v>29</v>
      </c>
      <c r="C22" s="2" t="s">
        <v>17</v>
      </c>
      <c r="D22" s="3" t="s">
        <v>36</v>
      </c>
      <c r="G22" s="1"/>
      <c r="H22" s="2" t="s">
        <v>12</v>
      </c>
      <c r="K22" s="1">
        <v>36</v>
      </c>
      <c r="L22" s="1" t="s">
        <v>75</v>
      </c>
      <c r="M22" s="2"/>
      <c r="T22" s="1" t="s">
        <v>76</v>
      </c>
      <c r="U22" s="1"/>
    </row>
    <row r="23" ht="14.25">
      <c r="A23" s="1"/>
      <c r="B23" s="1">
        <v>30</v>
      </c>
      <c r="C23" s="2"/>
      <c r="G23" s="3" t="s">
        <v>21</v>
      </c>
      <c r="H23" s="2"/>
      <c r="K23" s="1">
        <v>35</v>
      </c>
      <c r="L23" s="1" t="s">
        <v>77</v>
      </c>
      <c r="M23" s="2"/>
      <c r="T23" s="1" t="s">
        <v>78</v>
      </c>
    </row>
    <row r="24" ht="14.25">
      <c r="A24" s="1"/>
      <c r="B24" s="1">
        <v>31</v>
      </c>
      <c r="C24" s="1" t="s">
        <v>79</v>
      </c>
      <c r="D24" s="1" t="s">
        <v>80</v>
      </c>
      <c r="F24" s="1" t="s">
        <v>81</v>
      </c>
      <c r="G24" s="3" t="s">
        <v>25</v>
      </c>
      <c r="H24" s="1"/>
      <c r="K24" s="1">
        <v>34</v>
      </c>
      <c r="L24" s="1" t="s">
        <v>82</v>
      </c>
      <c r="M24" s="1"/>
      <c r="O24" s="1"/>
      <c r="P24" s="3" t="s">
        <v>40</v>
      </c>
      <c r="Q24" s="1" t="s">
        <v>83</v>
      </c>
      <c r="R24" s="1" t="s">
        <v>84</v>
      </c>
      <c r="T24" s="1" t="s">
        <v>85</v>
      </c>
    </row>
    <row r="25" ht="14.25">
      <c r="A25" s="1"/>
      <c r="B25" s="1">
        <v>32</v>
      </c>
      <c r="C25" s="1" t="s">
        <v>86</v>
      </c>
      <c r="D25" s="1" t="s">
        <v>31</v>
      </c>
      <c r="F25" s="1" t="s">
        <v>87</v>
      </c>
      <c r="G25" s="1"/>
      <c r="H25" s="1"/>
      <c r="K25" s="1">
        <v>33</v>
      </c>
      <c r="L25" s="1" t="s">
        <v>88</v>
      </c>
      <c r="M25" s="1"/>
      <c r="O25" s="1"/>
      <c r="P25" s="3" t="s">
        <v>34</v>
      </c>
      <c r="Q25" s="1" t="s">
        <v>89</v>
      </c>
      <c r="R25" s="1" t="s">
        <v>90</v>
      </c>
      <c r="T25" s="1"/>
    </row>
    <row r="26" ht="14.25">
      <c r="A26" s="1"/>
    </row>
    <row r="27" ht="14.25">
      <c r="A27" s="1"/>
    </row>
    <row r="28" ht="14.25">
      <c r="A28" s="1"/>
    </row>
    <row r="29" ht="14.25">
      <c r="A29" s="1"/>
    </row>
  </sheetData>
  <mergeCells count="34">
    <mergeCell ref="L1:M1"/>
    <mergeCell ref="N1:O1"/>
    <mergeCell ref="B2:H2"/>
    <mergeCell ref="K2:S2"/>
    <mergeCell ref="H3:H4"/>
    <mergeCell ref="K3:S3"/>
    <mergeCell ref="K4:S4"/>
    <mergeCell ref="C5:C13"/>
    <mergeCell ref="M5:M8"/>
    <mergeCell ref="S5:S6"/>
    <mergeCell ref="L9:M9"/>
    <mergeCell ref="S9:S13"/>
    <mergeCell ref="T9:T10"/>
    <mergeCell ref="I10:I11"/>
    <mergeCell ref="L10:M10"/>
    <mergeCell ref="M11:M12"/>
    <mergeCell ref="I12:I13"/>
    <mergeCell ref="L13:M13"/>
    <mergeCell ref="N13:O13"/>
    <mergeCell ref="N14:O14"/>
    <mergeCell ref="L15:N15"/>
    <mergeCell ref="P15:S15"/>
    <mergeCell ref="B16:H16"/>
    <mergeCell ref="K16:S16"/>
    <mergeCell ref="L17:M17"/>
    <mergeCell ref="L18:M18"/>
    <mergeCell ref="L19:M19"/>
    <mergeCell ref="N19:O19"/>
    <mergeCell ref="M20:M23"/>
    <mergeCell ref="C22:C23"/>
    <mergeCell ref="H22:H23"/>
    <mergeCell ref="L24:M24"/>
    <mergeCell ref="T24:T25"/>
    <mergeCell ref="L25:M2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>
      <c r="A1">
        <v>0</v>
      </c>
      <c r="B1">
        <f t="shared" ref="B1:B9" si="0">((A1+1)*127/1024)</f>
        <v>0.1240234375</v>
      </c>
      <c r="C1">
        <f t="shared" ref="C1:C9" si="1">ROUNDDOWN(B1,0)</f>
        <v>0</v>
      </c>
    </row>
    <row r="2">
      <c r="A2">
        <v>1</v>
      </c>
      <c r="B2">
        <f t="shared" si="0"/>
        <v>0.248046875</v>
      </c>
      <c r="C2">
        <f t="shared" si="1"/>
        <v>0</v>
      </c>
    </row>
    <row r="3">
      <c r="A3">
        <v>2</v>
      </c>
      <c r="B3">
        <f t="shared" si="0"/>
        <v>0.3720703125</v>
      </c>
      <c r="C3">
        <f t="shared" si="1"/>
        <v>0</v>
      </c>
    </row>
    <row r="4">
      <c r="A4">
        <v>3</v>
      </c>
      <c r="B4">
        <f t="shared" si="0"/>
        <v>0.49609375</v>
      </c>
      <c r="C4">
        <f t="shared" si="1"/>
        <v>0</v>
      </c>
    </row>
    <row r="5">
      <c r="A5">
        <v>4</v>
      </c>
      <c r="B5">
        <f t="shared" si="0"/>
        <v>0.6201171875</v>
      </c>
      <c r="C5">
        <f t="shared" si="1"/>
        <v>0</v>
      </c>
    </row>
    <row r="6">
      <c r="A6">
        <v>5</v>
      </c>
      <c r="B6">
        <f t="shared" si="0"/>
        <v>0.744140625</v>
      </c>
      <c r="C6">
        <f t="shared" si="1"/>
        <v>0</v>
      </c>
    </row>
    <row r="7">
      <c r="A7">
        <v>6</v>
      </c>
      <c r="B7">
        <f t="shared" si="0"/>
        <v>0.8681640625</v>
      </c>
      <c r="C7">
        <f t="shared" si="1"/>
        <v>0</v>
      </c>
    </row>
    <row r="8">
      <c r="A8">
        <v>7</v>
      </c>
      <c r="B8">
        <f t="shared" si="0"/>
        <v>0.9921875</v>
      </c>
      <c r="C8">
        <f t="shared" si="1"/>
        <v>0</v>
      </c>
    </row>
    <row r="9">
      <c r="A9">
        <v>8</v>
      </c>
      <c r="B9">
        <f t="shared" si="0"/>
        <v>1.1162109375</v>
      </c>
      <c r="C9">
        <f t="shared" si="1"/>
        <v>1</v>
      </c>
    </row>
    <row r="10">
      <c r="A10">
        <v>9</v>
      </c>
      <c r="B10">
        <f t="shared" ref="B10:B73" si="2">((A10+1)*127/1024)</f>
        <v>1.240234375</v>
      </c>
      <c r="C10">
        <f t="shared" ref="C10:C73" si="3">ROUNDDOWN(B10,0)</f>
        <v>1</v>
      </c>
    </row>
    <row r="11">
      <c r="A11">
        <v>10</v>
      </c>
      <c r="B11">
        <f t="shared" si="2"/>
        <v>1.3642578125</v>
      </c>
      <c r="C11">
        <f t="shared" si="3"/>
        <v>1</v>
      </c>
    </row>
    <row r="12">
      <c r="A12">
        <v>11</v>
      </c>
      <c r="B12">
        <f t="shared" si="2"/>
        <v>1.48828125</v>
      </c>
      <c r="C12">
        <f t="shared" si="3"/>
        <v>1</v>
      </c>
    </row>
    <row r="13">
      <c r="A13">
        <v>12</v>
      </c>
      <c r="B13">
        <f t="shared" si="2"/>
        <v>1.6123046875</v>
      </c>
      <c r="C13">
        <f t="shared" si="3"/>
        <v>1</v>
      </c>
    </row>
    <row r="14">
      <c r="A14">
        <v>13</v>
      </c>
      <c r="B14">
        <f t="shared" si="2"/>
        <v>1.736328125</v>
      </c>
      <c r="C14">
        <f t="shared" si="3"/>
        <v>1</v>
      </c>
    </row>
    <row r="15">
      <c r="A15">
        <v>14</v>
      </c>
      <c r="B15">
        <f t="shared" si="2"/>
        <v>1.8603515625</v>
      </c>
      <c r="C15">
        <f t="shared" si="3"/>
        <v>1</v>
      </c>
    </row>
    <row r="16">
      <c r="A16">
        <v>15</v>
      </c>
      <c r="B16">
        <f t="shared" si="2"/>
        <v>1.984375</v>
      </c>
      <c r="C16">
        <f t="shared" si="3"/>
        <v>1</v>
      </c>
    </row>
    <row r="17">
      <c r="A17">
        <v>16</v>
      </c>
      <c r="B17">
        <f t="shared" si="2"/>
        <v>2.1083984375</v>
      </c>
      <c r="C17">
        <f t="shared" si="3"/>
        <v>2</v>
      </c>
    </row>
    <row r="18">
      <c r="A18">
        <v>17</v>
      </c>
      <c r="B18">
        <f t="shared" si="2"/>
        <v>2.232421875</v>
      </c>
      <c r="C18">
        <f t="shared" si="3"/>
        <v>2</v>
      </c>
    </row>
    <row r="19">
      <c r="A19">
        <v>18</v>
      </c>
      <c r="B19">
        <f t="shared" si="2"/>
        <v>2.3564453125</v>
      </c>
      <c r="C19">
        <f t="shared" si="3"/>
        <v>2</v>
      </c>
    </row>
    <row r="20">
      <c r="A20">
        <v>19</v>
      </c>
      <c r="B20">
        <f t="shared" si="2"/>
        <v>2.48046875</v>
      </c>
      <c r="C20">
        <f t="shared" si="3"/>
        <v>2</v>
      </c>
    </row>
    <row r="21">
      <c r="A21">
        <v>20</v>
      </c>
      <c r="B21">
        <f t="shared" si="2"/>
        <v>2.6044921875</v>
      </c>
      <c r="C21">
        <f t="shared" si="3"/>
        <v>2</v>
      </c>
    </row>
    <row r="22">
      <c r="A22">
        <v>21</v>
      </c>
      <c r="B22">
        <f t="shared" si="2"/>
        <v>2.728515625</v>
      </c>
      <c r="C22">
        <f t="shared" si="3"/>
        <v>2</v>
      </c>
    </row>
    <row r="23">
      <c r="A23">
        <v>22</v>
      </c>
      <c r="B23">
        <f t="shared" si="2"/>
        <v>2.8525390625</v>
      </c>
      <c r="C23">
        <f t="shared" si="3"/>
        <v>2</v>
      </c>
    </row>
    <row r="24">
      <c r="A24">
        <v>23</v>
      </c>
      <c r="B24">
        <f t="shared" si="2"/>
        <v>2.9765625</v>
      </c>
      <c r="C24">
        <f t="shared" si="3"/>
        <v>2</v>
      </c>
    </row>
    <row r="25">
      <c r="A25">
        <v>24</v>
      </c>
      <c r="B25">
        <f t="shared" si="2"/>
        <v>3.1005859375</v>
      </c>
      <c r="C25">
        <f t="shared" si="3"/>
        <v>3</v>
      </c>
    </row>
    <row r="26">
      <c r="A26">
        <v>25</v>
      </c>
      <c r="B26">
        <f t="shared" si="2"/>
        <v>3.224609375</v>
      </c>
      <c r="C26">
        <f t="shared" si="3"/>
        <v>3</v>
      </c>
    </row>
    <row r="27">
      <c r="A27">
        <v>26</v>
      </c>
      <c r="B27">
        <f t="shared" si="2"/>
        <v>3.3486328125</v>
      </c>
      <c r="C27">
        <f t="shared" si="3"/>
        <v>3</v>
      </c>
    </row>
    <row r="28">
      <c r="A28">
        <v>27</v>
      </c>
      <c r="B28">
        <f t="shared" si="2"/>
        <v>3.47265625</v>
      </c>
      <c r="C28">
        <f t="shared" si="3"/>
        <v>3</v>
      </c>
    </row>
    <row r="29">
      <c r="A29">
        <v>28</v>
      </c>
      <c r="B29">
        <f t="shared" si="2"/>
        <v>3.5966796875</v>
      </c>
      <c r="C29">
        <f t="shared" si="3"/>
        <v>3</v>
      </c>
    </row>
    <row r="30">
      <c r="A30">
        <v>29</v>
      </c>
      <c r="B30">
        <f t="shared" si="2"/>
        <v>3.720703125</v>
      </c>
      <c r="C30">
        <f t="shared" si="3"/>
        <v>3</v>
      </c>
    </row>
    <row r="31">
      <c r="A31">
        <v>30</v>
      </c>
      <c r="B31">
        <f t="shared" si="2"/>
        <v>3.8447265625</v>
      </c>
      <c r="C31">
        <f t="shared" si="3"/>
        <v>3</v>
      </c>
    </row>
    <row r="32">
      <c r="A32">
        <v>31</v>
      </c>
      <c r="B32">
        <f t="shared" si="2"/>
        <v>3.96875</v>
      </c>
      <c r="C32">
        <f t="shared" si="3"/>
        <v>3</v>
      </c>
    </row>
    <row r="33">
      <c r="A33">
        <v>32</v>
      </c>
      <c r="B33">
        <f t="shared" si="2"/>
        <v>4.0927734375</v>
      </c>
      <c r="C33">
        <f t="shared" si="3"/>
        <v>4</v>
      </c>
    </row>
    <row r="34">
      <c r="A34">
        <v>33</v>
      </c>
      <c r="B34">
        <f t="shared" si="2"/>
        <v>4.216796875</v>
      </c>
      <c r="C34">
        <f t="shared" si="3"/>
        <v>4</v>
      </c>
    </row>
    <row r="35">
      <c r="A35">
        <v>34</v>
      </c>
      <c r="B35">
        <f t="shared" si="2"/>
        <v>4.3408203125</v>
      </c>
      <c r="C35">
        <f t="shared" si="3"/>
        <v>4</v>
      </c>
    </row>
    <row r="36">
      <c r="A36">
        <v>35</v>
      </c>
      <c r="B36">
        <f t="shared" si="2"/>
        <v>4.46484375</v>
      </c>
      <c r="C36">
        <f t="shared" si="3"/>
        <v>4</v>
      </c>
    </row>
    <row r="37">
      <c r="A37">
        <v>36</v>
      </c>
      <c r="B37">
        <f t="shared" si="2"/>
        <v>4.5888671875</v>
      </c>
      <c r="C37">
        <f t="shared" si="3"/>
        <v>4</v>
      </c>
    </row>
    <row r="38">
      <c r="A38">
        <v>37</v>
      </c>
      <c r="B38">
        <f t="shared" si="2"/>
        <v>4.712890625</v>
      </c>
      <c r="C38">
        <f t="shared" si="3"/>
        <v>4</v>
      </c>
    </row>
    <row r="39">
      <c r="A39">
        <v>38</v>
      </c>
      <c r="B39">
        <f t="shared" si="2"/>
        <v>4.8369140625</v>
      </c>
      <c r="C39">
        <f t="shared" si="3"/>
        <v>4</v>
      </c>
    </row>
    <row r="40">
      <c r="A40">
        <v>39</v>
      </c>
      <c r="B40">
        <f t="shared" si="2"/>
        <v>4.9609375</v>
      </c>
      <c r="C40">
        <f t="shared" si="3"/>
        <v>4</v>
      </c>
    </row>
    <row r="41">
      <c r="A41">
        <v>40</v>
      </c>
      <c r="B41">
        <f t="shared" si="2"/>
        <v>5.0849609375</v>
      </c>
      <c r="C41">
        <f t="shared" si="3"/>
        <v>5</v>
      </c>
    </row>
    <row r="42">
      <c r="A42">
        <v>41</v>
      </c>
      <c r="B42">
        <f t="shared" si="2"/>
        <v>5.208984375</v>
      </c>
      <c r="C42">
        <f t="shared" si="3"/>
        <v>5</v>
      </c>
    </row>
    <row r="43">
      <c r="A43">
        <v>42</v>
      </c>
      <c r="B43">
        <f t="shared" si="2"/>
        <v>5.3330078125</v>
      </c>
      <c r="C43">
        <f t="shared" si="3"/>
        <v>5</v>
      </c>
    </row>
    <row r="44">
      <c r="A44">
        <v>43</v>
      </c>
      <c r="B44">
        <f t="shared" si="2"/>
        <v>5.45703125</v>
      </c>
      <c r="C44">
        <f t="shared" si="3"/>
        <v>5</v>
      </c>
    </row>
    <row r="45">
      <c r="A45">
        <v>44</v>
      </c>
      <c r="B45">
        <f t="shared" si="2"/>
        <v>5.5810546875</v>
      </c>
      <c r="C45">
        <f t="shared" si="3"/>
        <v>5</v>
      </c>
    </row>
    <row r="46">
      <c r="A46">
        <v>45</v>
      </c>
      <c r="B46">
        <f t="shared" si="2"/>
        <v>5.705078125</v>
      </c>
      <c r="C46">
        <f t="shared" si="3"/>
        <v>5</v>
      </c>
    </row>
    <row r="47">
      <c r="A47">
        <v>46</v>
      </c>
      <c r="B47">
        <f t="shared" si="2"/>
        <v>5.8291015625</v>
      </c>
      <c r="C47">
        <f t="shared" si="3"/>
        <v>5</v>
      </c>
    </row>
    <row r="48">
      <c r="A48">
        <v>47</v>
      </c>
      <c r="B48">
        <f t="shared" si="2"/>
        <v>5.953125</v>
      </c>
      <c r="C48">
        <f t="shared" si="3"/>
        <v>5</v>
      </c>
    </row>
    <row r="49">
      <c r="A49">
        <v>48</v>
      </c>
      <c r="B49">
        <f t="shared" si="2"/>
        <v>6.0771484375</v>
      </c>
      <c r="C49">
        <f t="shared" si="3"/>
        <v>6</v>
      </c>
    </row>
    <row r="50">
      <c r="A50">
        <v>49</v>
      </c>
      <c r="B50">
        <f t="shared" si="2"/>
        <v>6.201171875</v>
      </c>
      <c r="C50">
        <f t="shared" si="3"/>
        <v>6</v>
      </c>
    </row>
    <row r="51">
      <c r="A51">
        <v>50</v>
      </c>
      <c r="B51">
        <f t="shared" si="2"/>
        <v>6.3251953125</v>
      </c>
      <c r="C51">
        <f t="shared" si="3"/>
        <v>6</v>
      </c>
    </row>
    <row r="52">
      <c r="A52">
        <v>51</v>
      </c>
      <c r="B52">
        <f t="shared" si="2"/>
        <v>6.44921875</v>
      </c>
      <c r="C52">
        <f t="shared" si="3"/>
        <v>6</v>
      </c>
    </row>
    <row r="53">
      <c r="A53">
        <v>52</v>
      </c>
      <c r="B53">
        <f t="shared" si="2"/>
        <v>6.5732421875</v>
      </c>
      <c r="C53">
        <f t="shared" si="3"/>
        <v>6</v>
      </c>
    </row>
    <row r="54">
      <c r="A54">
        <v>53</v>
      </c>
      <c r="B54">
        <f t="shared" si="2"/>
        <v>6.697265625</v>
      </c>
      <c r="C54">
        <f t="shared" si="3"/>
        <v>6</v>
      </c>
    </row>
    <row r="55">
      <c r="A55">
        <v>54</v>
      </c>
      <c r="B55">
        <f t="shared" si="2"/>
        <v>6.8212890625</v>
      </c>
      <c r="C55">
        <f t="shared" si="3"/>
        <v>6</v>
      </c>
    </row>
    <row r="56">
      <c r="A56">
        <v>55</v>
      </c>
      <c r="B56">
        <f t="shared" si="2"/>
        <v>6.9453125</v>
      </c>
      <c r="C56">
        <f t="shared" si="3"/>
        <v>6</v>
      </c>
    </row>
    <row r="57">
      <c r="A57">
        <v>56</v>
      </c>
      <c r="B57">
        <f t="shared" si="2"/>
        <v>7.0693359375</v>
      </c>
      <c r="C57">
        <f t="shared" si="3"/>
        <v>7</v>
      </c>
    </row>
    <row r="58">
      <c r="A58">
        <v>57</v>
      </c>
      <c r="B58">
        <f t="shared" si="2"/>
        <v>7.193359375</v>
      </c>
      <c r="C58">
        <f t="shared" si="3"/>
        <v>7</v>
      </c>
    </row>
    <row r="59">
      <c r="A59">
        <v>58</v>
      </c>
      <c r="B59">
        <f t="shared" si="2"/>
        <v>7.3173828125</v>
      </c>
      <c r="C59">
        <f t="shared" si="3"/>
        <v>7</v>
      </c>
    </row>
    <row r="60">
      <c r="A60">
        <v>59</v>
      </c>
      <c r="B60">
        <f t="shared" si="2"/>
        <v>7.44140625</v>
      </c>
      <c r="C60">
        <f t="shared" si="3"/>
        <v>7</v>
      </c>
    </row>
    <row r="61">
      <c r="A61">
        <v>60</v>
      </c>
      <c r="B61">
        <f t="shared" si="2"/>
        <v>7.5654296875</v>
      </c>
      <c r="C61">
        <f t="shared" si="3"/>
        <v>7</v>
      </c>
    </row>
    <row r="62">
      <c r="A62">
        <v>61</v>
      </c>
      <c r="B62">
        <f t="shared" si="2"/>
        <v>7.689453125</v>
      </c>
      <c r="C62">
        <f t="shared" si="3"/>
        <v>7</v>
      </c>
    </row>
    <row r="63">
      <c r="A63">
        <v>62</v>
      </c>
      <c r="B63">
        <f t="shared" si="2"/>
        <v>7.8134765625</v>
      </c>
      <c r="C63">
        <f t="shared" si="3"/>
        <v>7</v>
      </c>
    </row>
    <row r="64">
      <c r="A64">
        <v>63</v>
      </c>
      <c r="B64">
        <f t="shared" si="2"/>
        <v>7.9375</v>
      </c>
      <c r="C64">
        <f t="shared" si="3"/>
        <v>7</v>
      </c>
    </row>
    <row r="65">
      <c r="A65">
        <v>64</v>
      </c>
      <c r="B65">
        <f t="shared" si="2"/>
        <v>8.0615234375</v>
      </c>
      <c r="C65">
        <f t="shared" si="3"/>
        <v>8</v>
      </c>
    </row>
    <row r="66">
      <c r="A66">
        <v>65</v>
      </c>
      <c r="B66">
        <f t="shared" si="2"/>
        <v>8.185546875</v>
      </c>
      <c r="C66">
        <f t="shared" si="3"/>
        <v>8</v>
      </c>
    </row>
    <row r="67">
      <c r="A67">
        <v>66</v>
      </c>
      <c r="B67">
        <f t="shared" si="2"/>
        <v>8.3095703125</v>
      </c>
      <c r="C67">
        <f t="shared" si="3"/>
        <v>8</v>
      </c>
    </row>
    <row r="68">
      <c r="A68">
        <v>67</v>
      </c>
      <c r="B68">
        <f t="shared" si="2"/>
        <v>8.43359375</v>
      </c>
      <c r="C68">
        <f t="shared" si="3"/>
        <v>8</v>
      </c>
    </row>
    <row r="69">
      <c r="A69">
        <v>68</v>
      </c>
      <c r="B69">
        <f t="shared" si="2"/>
        <v>8.5576171875</v>
      </c>
      <c r="C69">
        <f t="shared" si="3"/>
        <v>8</v>
      </c>
    </row>
    <row r="70">
      <c r="A70">
        <v>69</v>
      </c>
      <c r="B70">
        <f t="shared" si="2"/>
        <v>8.681640625</v>
      </c>
      <c r="C70">
        <f t="shared" si="3"/>
        <v>8</v>
      </c>
    </row>
    <row r="71">
      <c r="A71">
        <v>70</v>
      </c>
      <c r="B71">
        <f t="shared" si="2"/>
        <v>8.8056640625</v>
      </c>
      <c r="C71">
        <f t="shared" si="3"/>
        <v>8</v>
      </c>
    </row>
    <row r="72">
      <c r="A72">
        <v>71</v>
      </c>
      <c r="B72">
        <f t="shared" si="2"/>
        <v>8.9296875</v>
      </c>
      <c r="C72">
        <f t="shared" si="3"/>
        <v>8</v>
      </c>
    </row>
    <row r="73">
      <c r="A73">
        <v>72</v>
      </c>
      <c r="B73">
        <f t="shared" si="2"/>
        <v>9.0537109375</v>
      </c>
      <c r="C73">
        <f t="shared" si="3"/>
        <v>9</v>
      </c>
    </row>
    <row r="74">
      <c r="A74">
        <v>73</v>
      </c>
      <c r="B74">
        <f t="shared" ref="B74:B99" si="4">((A74+1)*127/1024)</f>
        <v>9.177734375</v>
      </c>
      <c r="C74">
        <f t="shared" ref="C74:C99" si="5">ROUNDDOWN(B74,0)</f>
        <v>9</v>
      </c>
    </row>
    <row r="75">
      <c r="A75">
        <v>74</v>
      </c>
      <c r="B75">
        <f t="shared" si="4"/>
        <v>9.3017578125</v>
      </c>
      <c r="C75">
        <f t="shared" si="5"/>
        <v>9</v>
      </c>
    </row>
    <row r="76">
      <c r="A76">
        <v>75</v>
      </c>
      <c r="B76">
        <f t="shared" si="4"/>
        <v>9.42578125</v>
      </c>
      <c r="C76">
        <f t="shared" si="5"/>
        <v>9</v>
      </c>
    </row>
    <row r="77">
      <c r="A77">
        <v>76</v>
      </c>
      <c r="B77">
        <f t="shared" si="4"/>
        <v>9.5498046875</v>
      </c>
      <c r="C77">
        <f t="shared" si="5"/>
        <v>9</v>
      </c>
    </row>
    <row r="78">
      <c r="A78">
        <v>77</v>
      </c>
      <c r="B78">
        <f t="shared" si="4"/>
        <v>9.673828125</v>
      </c>
      <c r="C78">
        <f t="shared" si="5"/>
        <v>9</v>
      </c>
    </row>
    <row r="79">
      <c r="A79">
        <v>78</v>
      </c>
      <c r="B79">
        <f t="shared" si="4"/>
        <v>9.7978515625</v>
      </c>
      <c r="C79">
        <f t="shared" si="5"/>
        <v>9</v>
      </c>
    </row>
    <row r="80">
      <c r="A80">
        <v>79</v>
      </c>
      <c r="B80">
        <f t="shared" si="4"/>
        <v>9.921875</v>
      </c>
      <c r="C80">
        <f t="shared" si="5"/>
        <v>9</v>
      </c>
    </row>
    <row r="81">
      <c r="A81">
        <v>80</v>
      </c>
      <c r="B81">
        <f t="shared" si="4"/>
        <v>10.0458984375</v>
      </c>
      <c r="C81">
        <f t="shared" si="5"/>
        <v>10</v>
      </c>
    </row>
    <row r="82">
      <c r="A82">
        <v>81</v>
      </c>
      <c r="B82">
        <f t="shared" si="4"/>
        <v>10.169921875</v>
      </c>
      <c r="C82">
        <f t="shared" si="5"/>
        <v>10</v>
      </c>
    </row>
    <row r="83">
      <c r="A83">
        <v>82</v>
      </c>
      <c r="B83">
        <f t="shared" si="4"/>
        <v>10.2939453125</v>
      </c>
      <c r="C83">
        <f t="shared" si="5"/>
        <v>10</v>
      </c>
    </row>
    <row r="84">
      <c r="A84">
        <v>83</v>
      </c>
      <c r="B84">
        <f t="shared" si="4"/>
        <v>10.41796875</v>
      </c>
      <c r="C84">
        <f t="shared" si="5"/>
        <v>10</v>
      </c>
    </row>
    <row r="85">
      <c r="A85">
        <v>84</v>
      </c>
      <c r="B85">
        <f t="shared" si="4"/>
        <v>10.5419921875</v>
      </c>
      <c r="C85">
        <f t="shared" si="5"/>
        <v>10</v>
      </c>
    </row>
    <row r="86">
      <c r="A86">
        <v>85</v>
      </c>
      <c r="B86">
        <f t="shared" si="4"/>
        <v>10.666015625</v>
      </c>
      <c r="C86">
        <f t="shared" si="5"/>
        <v>10</v>
      </c>
    </row>
    <row r="87">
      <c r="A87">
        <v>86</v>
      </c>
      <c r="B87">
        <f t="shared" si="4"/>
        <v>10.7900390625</v>
      </c>
      <c r="C87">
        <f t="shared" si="5"/>
        <v>10</v>
      </c>
    </row>
    <row r="88">
      <c r="A88">
        <v>87</v>
      </c>
      <c r="B88">
        <f t="shared" si="4"/>
        <v>10.9140625</v>
      </c>
      <c r="C88">
        <f t="shared" si="5"/>
        <v>10</v>
      </c>
    </row>
    <row r="89">
      <c r="A89">
        <v>88</v>
      </c>
      <c r="B89">
        <f t="shared" si="4"/>
        <v>11.0380859375</v>
      </c>
      <c r="C89">
        <f t="shared" si="5"/>
        <v>11</v>
      </c>
    </row>
    <row r="90">
      <c r="A90">
        <v>89</v>
      </c>
      <c r="B90">
        <f t="shared" si="4"/>
        <v>11.162109375</v>
      </c>
      <c r="C90">
        <f t="shared" si="5"/>
        <v>11</v>
      </c>
    </row>
    <row r="91">
      <c r="A91">
        <v>90</v>
      </c>
      <c r="B91">
        <f t="shared" si="4"/>
        <v>11.2861328125</v>
      </c>
      <c r="C91">
        <f t="shared" si="5"/>
        <v>11</v>
      </c>
    </row>
    <row r="92">
      <c r="A92">
        <v>91</v>
      </c>
      <c r="B92">
        <f t="shared" si="4"/>
        <v>11.41015625</v>
      </c>
      <c r="C92">
        <f t="shared" si="5"/>
        <v>11</v>
      </c>
    </row>
    <row r="93">
      <c r="A93">
        <v>92</v>
      </c>
      <c r="B93">
        <f t="shared" si="4"/>
        <v>11.5341796875</v>
      </c>
      <c r="C93">
        <f t="shared" si="5"/>
        <v>11</v>
      </c>
    </row>
    <row r="94">
      <c r="A94">
        <v>93</v>
      </c>
      <c r="B94">
        <f t="shared" si="4"/>
        <v>11.658203125</v>
      </c>
      <c r="C94">
        <f t="shared" si="5"/>
        <v>11</v>
      </c>
    </row>
    <row r="95">
      <c r="A95">
        <v>94</v>
      </c>
      <c r="B95">
        <f t="shared" si="4"/>
        <v>11.7822265625</v>
      </c>
      <c r="C95">
        <f t="shared" si="5"/>
        <v>11</v>
      </c>
    </row>
    <row r="96">
      <c r="A96">
        <v>95</v>
      </c>
      <c r="B96">
        <f t="shared" si="4"/>
        <v>11.90625</v>
      </c>
      <c r="C96">
        <f t="shared" si="5"/>
        <v>11</v>
      </c>
    </row>
    <row r="97">
      <c r="A97">
        <v>96</v>
      </c>
      <c r="B97">
        <f t="shared" si="4"/>
        <v>12.0302734375</v>
      </c>
      <c r="C97">
        <f t="shared" si="5"/>
        <v>12</v>
      </c>
    </row>
    <row r="98">
      <c r="A98">
        <v>97</v>
      </c>
      <c r="B98">
        <f t="shared" si="4"/>
        <v>12.154296875</v>
      </c>
      <c r="C98">
        <f t="shared" si="5"/>
        <v>12</v>
      </c>
    </row>
    <row r="99">
      <c r="A99">
        <v>98</v>
      </c>
      <c r="B99">
        <f t="shared" si="4"/>
        <v>12.2783203125</v>
      </c>
      <c r="C99">
        <f t="shared" si="5"/>
        <v>12</v>
      </c>
    </row>
    <row r="100">
      <c r="A100">
        <v>99</v>
      </c>
      <c r="B100">
        <f t="shared" ref="B100:B163" si="6">((A100+1)*127/1024)</f>
        <v>12.40234375</v>
      </c>
      <c r="C100">
        <f t="shared" ref="C100:C163" si="7">ROUNDDOWN(B100,0)</f>
        <v>12</v>
      </c>
    </row>
    <row r="101">
      <c r="A101">
        <v>100</v>
      </c>
      <c r="B101">
        <f t="shared" si="6"/>
        <v>12.5263671875</v>
      </c>
      <c r="C101">
        <f t="shared" si="7"/>
        <v>12</v>
      </c>
    </row>
    <row r="102">
      <c r="A102">
        <v>101</v>
      </c>
      <c r="B102">
        <f t="shared" si="6"/>
        <v>12.650390625</v>
      </c>
      <c r="C102">
        <f t="shared" si="7"/>
        <v>12</v>
      </c>
    </row>
    <row r="103">
      <c r="A103">
        <v>102</v>
      </c>
      <c r="B103">
        <f t="shared" si="6"/>
        <v>12.7744140625</v>
      </c>
      <c r="C103">
        <f t="shared" si="7"/>
        <v>12</v>
      </c>
    </row>
    <row r="104">
      <c r="A104">
        <v>103</v>
      </c>
      <c r="B104">
        <f t="shared" si="6"/>
        <v>12.8984375</v>
      </c>
      <c r="C104">
        <f t="shared" si="7"/>
        <v>12</v>
      </c>
    </row>
    <row r="105">
      <c r="A105">
        <v>104</v>
      </c>
      <c r="B105">
        <f t="shared" si="6"/>
        <v>13.0224609375</v>
      </c>
      <c r="C105">
        <f t="shared" si="7"/>
        <v>13</v>
      </c>
    </row>
    <row r="106">
      <c r="A106">
        <v>105</v>
      </c>
      <c r="B106">
        <f t="shared" si="6"/>
        <v>13.146484375</v>
      </c>
      <c r="C106">
        <f t="shared" si="7"/>
        <v>13</v>
      </c>
    </row>
    <row r="107">
      <c r="A107">
        <v>106</v>
      </c>
      <c r="B107">
        <f t="shared" si="6"/>
        <v>13.2705078125</v>
      </c>
      <c r="C107">
        <f t="shared" si="7"/>
        <v>13</v>
      </c>
    </row>
    <row r="108">
      <c r="A108">
        <v>107</v>
      </c>
      <c r="B108">
        <f t="shared" si="6"/>
        <v>13.39453125</v>
      </c>
      <c r="C108">
        <f t="shared" si="7"/>
        <v>13</v>
      </c>
    </row>
    <row r="109">
      <c r="A109">
        <v>108</v>
      </c>
      <c r="B109">
        <f t="shared" si="6"/>
        <v>13.5185546875</v>
      </c>
      <c r="C109">
        <f t="shared" si="7"/>
        <v>13</v>
      </c>
    </row>
    <row r="110">
      <c r="A110">
        <v>109</v>
      </c>
      <c r="B110">
        <f t="shared" si="6"/>
        <v>13.642578125</v>
      </c>
      <c r="C110">
        <f t="shared" si="7"/>
        <v>13</v>
      </c>
    </row>
    <row r="111">
      <c r="A111">
        <v>110</v>
      </c>
      <c r="B111">
        <f t="shared" si="6"/>
        <v>13.7666015625</v>
      </c>
      <c r="C111">
        <f t="shared" si="7"/>
        <v>13</v>
      </c>
    </row>
    <row r="112">
      <c r="A112">
        <v>111</v>
      </c>
      <c r="B112">
        <f t="shared" si="6"/>
        <v>13.890625</v>
      </c>
      <c r="C112">
        <f t="shared" si="7"/>
        <v>13</v>
      </c>
    </row>
    <row r="113">
      <c r="A113">
        <v>112</v>
      </c>
      <c r="B113">
        <f t="shared" si="6"/>
        <v>14.0146484375</v>
      </c>
      <c r="C113">
        <f t="shared" si="7"/>
        <v>14</v>
      </c>
    </row>
    <row r="114">
      <c r="A114">
        <v>113</v>
      </c>
      <c r="B114">
        <f t="shared" si="6"/>
        <v>14.138671875</v>
      </c>
      <c r="C114">
        <f t="shared" si="7"/>
        <v>14</v>
      </c>
    </row>
    <row r="115">
      <c r="A115">
        <v>114</v>
      </c>
      <c r="B115">
        <f t="shared" si="6"/>
        <v>14.2626953125</v>
      </c>
      <c r="C115">
        <f t="shared" si="7"/>
        <v>14</v>
      </c>
    </row>
    <row r="116">
      <c r="A116">
        <v>115</v>
      </c>
      <c r="B116">
        <f t="shared" si="6"/>
        <v>14.38671875</v>
      </c>
      <c r="C116">
        <f t="shared" si="7"/>
        <v>14</v>
      </c>
    </row>
    <row r="117">
      <c r="A117">
        <v>116</v>
      </c>
      <c r="B117">
        <f t="shared" si="6"/>
        <v>14.5107421875</v>
      </c>
      <c r="C117">
        <f t="shared" si="7"/>
        <v>14</v>
      </c>
    </row>
    <row r="118">
      <c r="A118">
        <v>117</v>
      </c>
      <c r="B118">
        <f t="shared" si="6"/>
        <v>14.634765625</v>
      </c>
      <c r="C118">
        <f t="shared" si="7"/>
        <v>14</v>
      </c>
    </row>
    <row r="119">
      <c r="A119">
        <v>118</v>
      </c>
      <c r="B119">
        <f t="shared" si="6"/>
        <v>14.7587890625</v>
      </c>
      <c r="C119">
        <f t="shared" si="7"/>
        <v>14</v>
      </c>
    </row>
    <row r="120">
      <c r="A120">
        <v>119</v>
      </c>
      <c r="B120">
        <f t="shared" si="6"/>
        <v>14.8828125</v>
      </c>
      <c r="C120">
        <f t="shared" si="7"/>
        <v>14</v>
      </c>
    </row>
    <row r="121">
      <c r="A121">
        <v>120</v>
      </c>
      <c r="B121">
        <f t="shared" si="6"/>
        <v>15.0068359375</v>
      </c>
      <c r="C121">
        <f t="shared" si="7"/>
        <v>15</v>
      </c>
    </row>
    <row r="122">
      <c r="A122">
        <v>121</v>
      </c>
      <c r="B122">
        <f t="shared" si="6"/>
        <v>15.130859375</v>
      </c>
      <c r="C122">
        <f t="shared" si="7"/>
        <v>15</v>
      </c>
    </row>
    <row r="123">
      <c r="A123">
        <v>122</v>
      </c>
      <c r="B123">
        <f t="shared" si="6"/>
        <v>15.2548828125</v>
      </c>
      <c r="C123">
        <f t="shared" si="7"/>
        <v>15</v>
      </c>
    </row>
    <row r="124">
      <c r="A124">
        <v>123</v>
      </c>
      <c r="B124">
        <f t="shared" si="6"/>
        <v>15.37890625</v>
      </c>
      <c r="C124">
        <f t="shared" si="7"/>
        <v>15</v>
      </c>
    </row>
    <row r="125">
      <c r="A125">
        <v>124</v>
      </c>
      <c r="B125">
        <f t="shared" si="6"/>
        <v>15.5029296875</v>
      </c>
      <c r="C125">
        <f t="shared" si="7"/>
        <v>15</v>
      </c>
    </row>
    <row r="126">
      <c r="A126">
        <v>125</v>
      </c>
      <c r="B126">
        <f t="shared" si="6"/>
        <v>15.626953125</v>
      </c>
      <c r="C126">
        <f t="shared" si="7"/>
        <v>15</v>
      </c>
    </row>
    <row r="127">
      <c r="A127">
        <v>126</v>
      </c>
      <c r="B127">
        <f t="shared" si="6"/>
        <v>15.7509765625</v>
      </c>
      <c r="C127">
        <f t="shared" si="7"/>
        <v>15</v>
      </c>
    </row>
    <row r="128">
      <c r="A128">
        <v>127</v>
      </c>
      <c r="B128">
        <f t="shared" si="6"/>
        <v>15.875</v>
      </c>
      <c r="C128">
        <f t="shared" si="7"/>
        <v>15</v>
      </c>
    </row>
    <row r="129">
      <c r="A129">
        <v>128</v>
      </c>
      <c r="B129">
        <f t="shared" si="6"/>
        <v>15.9990234375</v>
      </c>
      <c r="C129">
        <f t="shared" si="7"/>
        <v>15</v>
      </c>
    </row>
    <row r="130">
      <c r="A130">
        <v>129</v>
      </c>
      <c r="B130">
        <f t="shared" si="6"/>
        <v>16.123046875</v>
      </c>
      <c r="C130">
        <f t="shared" si="7"/>
        <v>16</v>
      </c>
    </row>
    <row r="131">
      <c r="A131">
        <v>130</v>
      </c>
      <c r="B131">
        <f t="shared" si="6"/>
        <v>16.2470703125</v>
      </c>
      <c r="C131">
        <f t="shared" si="7"/>
        <v>16</v>
      </c>
    </row>
    <row r="132">
      <c r="A132">
        <v>131</v>
      </c>
      <c r="B132">
        <f t="shared" si="6"/>
        <v>16.37109375</v>
      </c>
      <c r="C132">
        <f t="shared" si="7"/>
        <v>16</v>
      </c>
    </row>
    <row r="133">
      <c r="A133">
        <v>132</v>
      </c>
      <c r="B133">
        <f t="shared" si="6"/>
        <v>16.4951171875</v>
      </c>
      <c r="C133">
        <f t="shared" si="7"/>
        <v>16</v>
      </c>
    </row>
    <row r="134">
      <c r="A134">
        <v>133</v>
      </c>
      <c r="B134">
        <f t="shared" si="6"/>
        <v>16.619140625</v>
      </c>
      <c r="C134">
        <f t="shared" si="7"/>
        <v>16</v>
      </c>
    </row>
    <row r="135">
      <c r="A135">
        <v>134</v>
      </c>
      <c r="B135">
        <f t="shared" si="6"/>
        <v>16.7431640625</v>
      </c>
      <c r="C135">
        <f t="shared" si="7"/>
        <v>16</v>
      </c>
    </row>
    <row r="136">
      <c r="A136">
        <v>135</v>
      </c>
      <c r="B136">
        <f t="shared" si="6"/>
        <v>16.8671875</v>
      </c>
      <c r="C136">
        <f t="shared" si="7"/>
        <v>16</v>
      </c>
    </row>
    <row r="137">
      <c r="A137">
        <v>136</v>
      </c>
      <c r="B137">
        <f t="shared" si="6"/>
        <v>16.9912109375</v>
      </c>
      <c r="C137">
        <f t="shared" si="7"/>
        <v>16</v>
      </c>
    </row>
    <row r="138">
      <c r="A138">
        <v>137</v>
      </c>
      <c r="B138">
        <f t="shared" si="6"/>
        <v>17.115234375</v>
      </c>
      <c r="C138">
        <f t="shared" si="7"/>
        <v>17</v>
      </c>
    </row>
    <row r="139">
      <c r="A139">
        <v>138</v>
      </c>
      <c r="B139">
        <f t="shared" si="6"/>
        <v>17.2392578125</v>
      </c>
      <c r="C139">
        <f t="shared" si="7"/>
        <v>17</v>
      </c>
    </row>
    <row r="140">
      <c r="A140">
        <v>139</v>
      </c>
      <c r="B140">
        <f t="shared" si="6"/>
        <v>17.36328125</v>
      </c>
      <c r="C140">
        <f t="shared" si="7"/>
        <v>17</v>
      </c>
    </row>
    <row r="141">
      <c r="A141">
        <v>140</v>
      </c>
      <c r="B141">
        <f t="shared" si="6"/>
        <v>17.4873046875</v>
      </c>
      <c r="C141">
        <f t="shared" si="7"/>
        <v>17</v>
      </c>
    </row>
    <row r="142">
      <c r="A142">
        <v>141</v>
      </c>
      <c r="B142">
        <f t="shared" si="6"/>
        <v>17.611328125</v>
      </c>
      <c r="C142">
        <f t="shared" si="7"/>
        <v>17</v>
      </c>
    </row>
    <row r="143">
      <c r="A143">
        <v>142</v>
      </c>
      <c r="B143">
        <f t="shared" si="6"/>
        <v>17.7353515625</v>
      </c>
      <c r="C143">
        <f t="shared" si="7"/>
        <v>17</v>
      </c>
    </row>
    <row r="144">
      <c r="A144">
        <v>143</v>
      </c>
      <c r="B144">
        <f t="shared" si="6"/>
        <v>17.859375</v>
      </c>
      <c r="C144">
        <f t="shared" si="7"/>
        <v>17</v>
      </c>
    </row>
    <row r="145">
      <c r="A145">
        <v>144</v>
      </c>
      <c r="B145">
        <f t="shared" si="6"/>
        <v>17.9833984375</v>
      </c>
      <c r="C145">
        <f t="shared" si="7"/>
        <v>17</v>
      </c>
    </row>
    <row r="146">
      <c r="A146">
        <v>145</v>
      </c>
      <c r="B146">
        <f t="shared" si="6"/>
        <v>18.107421875</v>
      </c>
      <c r="C146">
        <f t="shared" si="7"/>
        <v>18</v>
      </c>
    </row>
    <row r="147">
      <c r="A147">
        <v>146</v>
      </c>
      <c r="B147">
        <f t="shared" si="6"/>
        <v>18.2314453125</v>
      </c>
      <c r="C147">
        <f t="shared" si="7"/>
        <v>18</v>
      </c>
    </row>
    <row r="148">
      <c r="A148">
        <v>147</v>
      </c>
      <c r="B148">
        <f t="shared" si="6"/>
        <v>18.35546875</v>
      </c>
      <c r="C148">
        <f t="shared" si="7"/>
        <v>18</v>
      </c>
    </row>
    <row r="149">
      <c r="A149">
        <v>148</v>
      </c>
      <c r="B149">
        <f t="shared" si="6"/>
        <v>18.4794921875</v>
      </c>
      <c r="C149">
        <f t="shared" si="7"/>
        <v>18</v>
      </c>
    </row>
    <row r="150">
      <c r="A150">
        <v>149</v>
      </c>
      <c r="B150">
        <f t="shared" si="6"/>
        <v>18.603515625</v>
      </c>
      <c r="C150">
        <f t="shared" si="7"/>
        <v>18</v>
      </c>
    </row>
    <row r="151">
      <c r="A151">
        <v>150</v>
      </c>
      <c r="B151">
        <f t="shared" si="6"/>
        <v>18.7275390625</v>
      </c>
      <c r="C151">
        <f t="shared" si="7"/>
        <v>18</v>
      </c>
    </row>
    <row r="152">
      <c r="A152">
        <v>151</v>
      </c>
      <c r="B152">
        <f t="shared" si="6"/>
        <v>18.8515625</v>
      </c>
      <c r="C152">
        <f t="shared" si="7"/>
        <v>18</v>
      </c>
    </row>
    <row r="153">
      <c r="A153">
        <v>152</v>
      </c>
      <c r="B153">
        <f t="shared" si="6"/>
        <v>18.9755859375</v>
      </c>
      <c r="C153">
        <f t="shared" si="7"/>
        <v>18</v>
      </c>
    </row>
    <row r="154">
      <c r="A154">
        <v>153</v>
      </c>
      <c r="B154">
        <f t="shared" si="6"/>
        <v>19.099609375</v>
      </c>
      <c r="C154">
        <f t="shared" si="7"/>
        <v>19</v>
      </c>
    </row>
    <row r="155">
      <c r="A155">
        <v>154</v>
      </c>
      <c r="B155">
        <f t="shared" si="6"/>
        <v>19.2236328125</v>
      </c>
      <c r="C155">
        <f t="shared" si="7"/>
        <v>19</v>
      </c>
    </row>
    <row r="156">
      <c r="A156">
        <v>155</v>
      </c>
      <c r="B156">
        <f t="shared" si="6"/>
        <v>19.34765625</v>
      </c>
      <c r="C156">
        <f t="shared" si="7"/>
        <v>19</v>
      </c>
    </row>
    <row r="157">
      <c r="A157">
        <v>156</v>
      </c>
      <c r="B157">
        <f t="shared" si="6"/>
        <v>19.4716796875</v>
      </c>
      <c r="C157">
        <f t="shared" si="7"/>
        <v>19</v>
      </c>
    </row>
    <row r="158">
      <c r="A158">
        <v>157</v>
      </c>
      <c r="B158">
        <f t="shared" si="6"/>
        <v>19.595703125</v>
      </c>
      <c r="C158">
        <f t="shared" si="7"/>
        <v>19</v>
      </c>
    </row>
    <row r="159">
      <c r="A159">
        <v>158</v>
      </c>
      <c r="B159">
        <f t="shared" si="6"/>
        <v>19.7197265625</v>
      </c>
      <c r="C159">
        <f t="shared" si="7"/>
        <v>19</v>
      </c>
    </row>
    <row r="160">
      <c r="A160">
        <v>159</v>
      </c>
      <c r="B160">
        <f t="shared" si="6"/>
        <v>19.84375</v>
      </c>
      <c r="C160">
        <f t="shared" si="7"/>
        <v>19</v>
      </c>
    </row>
    <row r="161">
      <c r="A161">
        <v>160</v>
      </c>
      <c r="B161">
        <f t="shared" si="6"/>
        <v>19.9677734375</v>
      </c>
      <c r="C161">
        <f t="shared" si="7"/>
        <v>19</v>
      </c>
    </row>
    <row r="162">
      <c r="A162">
        <v>161</v>
      </c>
      <c r="B162">
        <f t="shared" si="6"/>
        <v>20.091796875</v>
      </c>
      <c r="C162">
        <f t="shared" si="7"/>
        <v>20</v>
      </c>
    </row>
    <row r="163">
      <c r="A163">
        <v>162</v>
      </c>
      <c r="B163">
        <f t="shared" si="6"/>
        <v>20.2158203125</v>
      </c>
      <c r="C163">
        <f t="shared" si="7"/>
        <v>20</v>
      </c>
    </row>
    <row r="164">
      <c r="A164">
        <v>163</v>
      </c>
      <c r="B164">
        <f t="shared" ref="B164:B227" si="8">((A164+1)*127/1024)</f>
        <v>20.33984375</v>
      </c>
      <c r="C164">
        <f t="shared" ref="C164:C227" si="9">ROUNDDOWN(B164,0)</f>
        <v>20</v>
      </c>
    </row>
    <row r="165">
      <c r="A165">
        <v>164</v>
      </c>
      <c r="B165">
        <f t="shared" si="8"/>
        <v>20.4638671875</v>
      </c>
      <c r="C165">
        <f t="shared" si="9"/>
        <v>20</v>
      </c>
    </row>
    <row r="166">
      <c r="A166">
        <v>165</v>
      </c>
      <c r="B166">
        <f t="shared" si="8"/>
        <v>20.587890625</v>
      </c>
      <c r="C166">
        <f t="shared" si="9"/>
        <v>20</v>
      </c>
    </row>
    <row r="167">
      <c r="A167">
        <v>166</v>
      </c>
      <c r="B167">
        <f t="shared" si="8"/>
        <v>20.7119140625</v>
      </c>
      <c r="C167">
        <f t="shared" si="9"/>
        <v>20</v>
      </c>
    </row>
    <row r="168">
      <c r="A168">
        <v>167</v>
      </c>
      <c r="B168">
        <f t="shared" si="8"/>
        <v>20.8359375</v>
      </c>
      <c r="C168">
        <f t="shared" si="9"/>
        <v>20</v>
      </c>
    </row>
    <row r="169">
      <c r="A169">
        <v>168</v>
      </c>
      <c r="B169">
        <f t="shared" si="8"/>
        <v>20.9599609375</v>
      </c>
      <c r="C169">
        <f t="shared" si="9"/>
        <v>20</v>
      </c>
    </row>
    <row r="170">
      <c r="A170">
        <v>169</v>
      </c>
      <c r="B170">
        <f t="shared" si="8"/>
        <v>21.083984375</v>
      </c>
      <c r="C170">
        <f t="shared" si="9"/>
        <v>21</v>
      </c>
    </row>
    <row r="171">
      <c r="A171">
        <v>170</v>
      </c>
      <c r="B171">
        <f t="shared" si="8"/>
        <v>21.2080078125</v>
      </c>
      <c r="C171">
        <f t="shared" si="9"/>
        <v>21</v>
      </c>
    </row>
    <row r="172">
      <c r="A172">
        <v>171</v>
      </c>
      <c r="B172">
        <f t="shared" si="8"/>
        <v>21.33203125</v>
      </c>
      <c r="C172">
        <f t="shared" si="9"/>
        <v>21</v>
      </c>
    </row>
    <row r="173">
      <c r="A173">
        <v>172</v>
      </c>
      <c r="B173">
        <f t="shared" si="8"/>
        <v>21.4560546875</v>
      </c>
      <c r="C173">
        <f t="shared" si="9"/>
        <v>21</v>
      </c>
    </row>
    <row r="174">
      <c r="A174">
        <v>173</v>
      </c>
      <c r="B174">
        <f t="shared" si="8"/>
        <v>21.580078125</v>
      </c>
      <c r="C174">
        <f t="shared" si="9"/>
        <v>21</v>
      </c>
    </row>
    <row r="175">
      <c r="A175">
        <v>174</v>
      </c>
      <c r="B175">
        <f t="shared" si="8"/>
        <v>21.7041015625</v>
      </c>
      <c r="C175">
        <f t="shared" si="9"/>
        <v>21</v>
      </c>
    </row>
    <row r="176">
      <c r="A176">
        <v>175</v>
      </c>
      <c r="B176">
        <f t="shared" si="8"/>
        <v>21.828125</v>
      </c>
      <c r="C176">
        <f t="shared" si="9"/>
        <v>21</v>
      </c>
    </row>
    <row r="177">
      <c r="A177">
        <v>176</v>
      </c>
      <c r="B177">
        <f t="shared" si="8"/>
        <v>21.9521484375</v>
      </c>
      <c r="C177">
        <f t="shared" si="9"/>
        <v>21</v>
      </c>
    </row>
    <row r="178">
      <c r="A178">
        <v>177</v>
      </c>
      <c r="B178">
        <f t="shared" si="8"/>
        <v>22.076171875</v>
      </c>
      <c r="C178">
        <f t="shared" si="9"/>
        <v>22</v>
      </c>
    </row>
    <row r="179">
      <c r="A179">
        <v>178</v>
      </c>
      <c r="B179" s="5">
        <f>((A179+1)*127/1024)</f>
        <v>22.2001953125</v>
      </c>
      <c r="C179">
        <f t="shared" si="9"/>
        <v>22</v>
      </c>
    </row>
    <row r="180">
      <c r="A180">
        <v>179</v>
      </c>
      <c r="B180">
        <f t="shared" si="8"/>
        <v>22.32421875</v>
      </c>
      <c r="C180">
        <f t="shared" si="9"/>
        <v>22</v>
      </c>
    </row>
    <row r="181">
      <c r="A181">
        <v>180</v>
      </c>
      <c r="B181">
        <f t="shared" si="8"/>
        <v>22.4482421875</v>
      </c>
      <c r="C181">
        <f t="shared" si="9"/>
        <v>22</v>
      </c>
    </row>
    <row r="182">
      <c r="A182">
        <v>181</v>
      </c>
      <c r="B182">
        <f t="shared" si="8"/>
        <v>22.572265625</v>
      </c>
      <c r="C182">
        <f t="shared" si="9"/>
        <v>22</v>
      </c>
    </row>
    <row r="183">
      <c r="A183">
        <v>182</v>
      </c>
      <c r="B183">
        <f t="shared" si="8"/>
        <v>22.6962890625</v>
      </c>
      <c r="C183">
        <f t="shared" si="9"/>
        <v>22</v>
      </c>
    </row>
    <row r="184">
      <c r="A184">
        <v>183</v>
      </c>
      <c r="B184">
        <f t="shared" si="8"/>
        <v>22.8203125</v>
      </c>
      <c r="C184">
        <f t="shared" si="9"/>
        <v>22</v>
      </c>
    </row>
    <row r="185">
      <c r="A185">
        <v>184</v>
      </c>
      <c r="B185">
        <f t="shared" si="8"/>
        <v>22.9443359375</v>
      </c>
      <c r="C185">
        <f t="shared" si="9"/>
        <v>22</v>
      </c>
    </row>
    <row r="186">
      <c r="A186">
        <v>185</v>
      </c>
      <c r="B186">
        <f t="shared" si="8"/>
        <v>23.068359375</v>
      </c>
      <c r="C186">
        <f t="shared" si="9"/>
        <v>23</v>
      </c>
    </row>
    <row r="187">
      <c r="A187">
        <v>186</v>
      </c>
      <c r="B187">
        <f t="shared" si="8"/>
        <v>23.1923828125</v>
      </c>
      <c r="C187">
        <f t="shared" si="9"/>
        <v>23</v>
      </c>
    </row>
    <row r="188">
      <c r="A188">
        <v>187</v>
      </c>
      <c r="B188">
        <f t="shared" si="8"/>
        <v>23.31640625</v>
      </c>
      <c r="C188">
        <f t="shared" si="9"/>
        <v>23</v>
      </c>
    </row>
    <row r="189">
      <c r="A189">
        <v>188</v>
      </c>
      <c r="B189">
        <f t="shared" si="8"/>
        <v>23.4404296875</v>
      </c>
      <c r="C189">
        <f t="shared" si="9"/>
        <v>23</v>
      </c>
    </row>
    <row r="190">
      <c r="A190">
        <v>189</v>
      </c>
      <c r="B190">
        <f t="shared" si="8"/>
        <v>23.564453125</v>
      </c>
      <c r="C190">
        <f t="shared" si="9"/>
        <v>23</v>
      </c>
    </row>
    <row r="191">
      <c r="A191">
        <v>190</v>
      </c>
      <c r="B191">
        <f t="shared" si="8"/>
        <v>23.6884765625</v>
      </c>
      <c r="C191">
        <f t="shared" si="9"/>
        <v>23</v>
      </c>
    </row>
    <row r="192">
      <c r="A192">
        <v>191</v>
      </c>
      <c r="B192">
        <f t="shared" si="8"/>
        <v>23.8125</v>
      </c>
      <c r="C192">
        <f t="shared" si="9"/>
        <v>23</v>
      </c>
    </row>
    <row r="193">
      <c r="A193">
        <v>192</v>
      </c>
      <c r="B193">
        <f t="shared" si="8"/>
        <v>23.9365234375</v>
      </c>
      <c r="C193">
        <f t="shared" si="9"/>
        <v>23</v>
      </c>
    </row>
    <row r="194">
      <c r="A194">
        <v>193</v>
      </c>
      <c r="B194">
        <f t="shared" si="8"/>
        <v>24.060546875</v>
      </c>
      <c r="C194">
        <f t="shared" si="9"/>
        <v>24</v>
      </c>
    </row>
    <row r="195">
      <c r="A195">
        <v>194</v>
      </c>
      <c r="B195">
        <f t="shared" si="8"/>
        <v>24.1845703125</v>
      </c>
      <c r="C195">
        <f t="shared" si="9"/>
        <v>24</v>
      </c>
    </row>
    <row r="196">
      <c r="A196">
        <v>195</v>
      </c>
      <c r="B196">
        <f t="shared" si="8"/>
        <v>24.30859375</v>
      </c>
      <c r="C196">
        <f t="shared" si="9"/>
        <v>24</v>
      </c>
    </row>
    <row r="197">
      <c r="A197">
        <v>196</v>
      </c>
      <c r="B197">
        <f t="shared" si="8"/>
        <v>24.4326171875</v>
      </c>
      <c r="C197">
        <f t="shared" si="9"/>
        <v>24</v>
      </c>
    </row>
    <row r="198">
      <c r="A198">
        <v>197</v>
      </c>
      <c r="B198">
        <f t="shared" si="8"/>
        <v>24.556640625</v>
      </c>
      <c r="C198">
        <f t="shared" si="9"/>
        <v>24</v>
      </c>
    </row>
    <row r="199">
      <c r="A199">
        <v>198</v>
      </c>
      <c r="B199">
        <f t="shared" si="8"/>
        <v>24.6806640625</v>
      </c>
      <c r="C199">
        <f t="shared" si="9"/>
        <v>24</v>
      </c>
    </row>
    <row r="200">
      <c r="A200">
        <v>199</v>
      </c>
      <c r="B200">
        <f t="shared" si="8"/>
        <v>24.8046875</v>
      </c>
      <c r="C200">
        <f t="shared" si="9"/>
        <v>24</v>
      </c>
    </row>
    <row r="201">
      <c r="A201">
        <v>200</v>
      </c>
      <c r="B201">
        <f t="shared" si="8"/>
        <v>24.9287109375</v>
      </c>
      <c r="C201">
        <f t="shared" si="9"/>
        <v>24</v>
      </c>
    </row>
    <row r="202">
      <c r="A202">
        <v>201</v>
      </c>
      <c r="B202">
        <f t="shared" si="8"/>
        <v>25.052734375</v>
      </c>
      <c r="C202">
        <f t="shared" si="9"/>
        <v>25</v>
      </c>
    </row>
    <row r="203">
      <c r="A203">
        <v>202</v>
      </c>
      <c r="B203">
        <f t="shared" si="8"/>
        <v>25.1767578125</v>
      </c>
      <c r="C203">
        <f t="shared" si="9"/>
        <v>25</v>
      </c>
    </row>
    <row r="204">
      <c r="A204">
        <v>203</v>
      </c>
      <c r="B204">
        <f t="shared" si="8"/>
        <v>25.30078125</v>
      </c>
      <c r="C204">
        <f t="shared" si="9"/>
        <v>25</v>
      </c>
    </row>
    <row r="205">
      <c r="A205">
        <v>204</v>
      </c>
      <c r="B205">
        <f t="shared" si="8"/>
        <v>25.4248046875</v>
      </c>
      <c r="C205">
        <f t="shared" si="9"/>
        <v>25</v>
      </c>
    </row>
    <row r="206">
      <c r="A206">
        <v>205</v>
      </c>
      <c r="B206">
        <f t="shared" si="8"/>
        <v>25.548828125</v>
      </c>
      <c r="C206">
        <f t="shared" si="9"/>
        <v>25</v>
      </c>
    </row>
    <row r="207">
      <c r="A207">
        <v>206</v>
      </c>
      <c r="B207">
        <f t="shared" si="8"/>
        <v>25.6728515625</v>
      </c>
      <c r="C207">
        <f t="shared" si="9"/>
        <v>25</v>
      </c>
    </row>
    <row r="208">
      <c r="A208">
        <v>207</v>
      </c>
      <c r="B208">
        <f t="shared" si="8"/>
        <v>25.796875</v>
      </c>
      <c r="C208">
        <f t="shared" si="9"/>
        <v>25</v>
      </c>
    </row>
    <row r="209">
      <c r="A209">
        <v>208</v>
      </c>
      <c r="B209">
        <f t="shared" si="8"/>
        <v>25.9208984375</v>
      </c>
      <c r="C209">
        <f t="shared" si="9"/>
        <v>25</v>
      </c>
    </row>
    <row r="210">
      <c r="A210">
        <v>209</v>
      </c>
      <c r="B210">
        <f t="shared" si="8"/>
        <v>26.044921875</v>
      </c>
      <c r="C210">
        <f t="shared" si="9"/>
        <v>26</v>
      </c>
    </row>
    <row r="211">
      <c r="A211">
        <v>210</v>
      </c>
      <c r="B211">
        <f t="shared" si="8"/>
        <v>26.1689453125</v>
      </c>
      <c r="C211">
        <f t="shared" si="9"/>
        <v>26</v>
      </c>
    </row>
    <row r="212">
      <c r="A212">
        <v>211</v>
      </c>
      <c r="B212">
        <f t="shared" si="8"/>
        <v>26.29296875</v>
      </c>
      <c r="C212">
        <f t="shared" si="9"/>
        <v>26</v>
      </c>
    </row>
    <row r="213">
      <c r="A213">
        <v>212</v>
      </c>
      <c r="B213">
        <f t="shared" si="8"/>
        <v>26.4169921875</v>
      </c>
      <c r="C213">
        <f t="shared" si="9"/>
        <v>26</v>
      </c>
    </row>
    <row r="214">
      <c r="A214">
        <v>213</v>
      </c>
      <c r="B214">
        <f t="shared" si="8"/>
        <v>26.541015625</v>
      </c>
      <c r="C214">
        <f t="shared" si="9"/>
        <v>26</v>
      </c>
    </row>
    <row r="215">
      <c r="A215">
        <v>214</v>
      </c>
      <c r="B215">
        <f t="shared" si="8"/>
        <v>26.6650390625</v>
      </c>
      <c r="C215">
        <f t="shared" si="9"/>
        <v>26</v>
      </c>
    </row>
    <row r="216">
      <c r="A216">
        <v>215</v>
      </c>
      <c r="B216">
        <f t="shared" si="8"/>
        <v>26.7890625</v>
      </c>
      <c r="C216">
        <f t="shared" si="9"/>
        <v>26</v>
      </c>
    </row>
    <row r="217">
      <c r="A217">
        <v>216</v>
      </c>
      <c r="B217">
        <f t="shared" si="8"/>
        <v>26.9130859375</v>
      </c>
      <c r="C217">
        <f t="shared" si="9"/>
        <v>26</v>
      </c>
    </row>
    <row r="218">
      <c r="A218">
        <v>217</v>
      </c>
      <c r="B218">
        <f t="shared" si="8"/>
        <v>27.037109375</v>
      </c>
      <c r="C218">
        <f t="shared" si="9"/>
        <v>27</v>
      </c>
    </row>
    <row r="219">
      <c r="A219">
        <v>218</v>
      </c>
      <c r="B219">
        <f t="shared" si="8"/>
        <v>27.1611328125</v>
      </c>
      <c r="C219">
        <f t="shared" si="9"/>
        <v>27</v>
      </c>
    </row>
    <row r="220">
      <c r="A220">
        <v>219</v>
      </c>
      <c r="B220">
        <f t="shared" si="8"/>
        <v>27.28515625</v>
      </c>
      <c r="C220">
        <f t="shared" si="9"/>
        <v>27</v>
      </c>
    </row>
    <row r="221">
      <c r="A221">
        <v>220</v>
      </c>
      <c r="B221">
        <f t="shared" si="8"/>
        <v>27.4091796875</v>
      </c>
      <c r="C221">
        <f t="shared" si="9"/>
        <v>27</v>
      </c>
    </row>
    <row r="222">
      <c r="A222">
        <v>221</v>
      </c>
      <c r="B222">
        <f t="shared" si="8"/>
        <v>27.533203125</v>
      </c>
      <c r="C222">
        <f t="shared" si="9"/>
        <v>27</v>
      </c>
    </row>
    <row r="223">
      <c r="A223">
        <v>222</v>
      </c>
      <c r="B223">
        <f t="shared" si="8"/>
        <v>27.6572265625</v>
      </c>
      <c r="C223">
        <f t="shared" si="9"/>
        <v>27</v>
      </c>
    </row>
    <row r="224">
      <c r="A224">
        <v>223</v>
      </c>
      <c r="B224">
        <f t="shared" si="8"/>
        <v>27.78125</v>
      </c>
      <c r="C224">
        <f t="shared" si="9"/>
        <v>27</v>
      </c>
    </row>
    <row r="225">
      <c r="A225">
        <v>224</v>
      </c>
      <c r="B225">
        <f t="shared" si="8"/>
        <v>27.9052734375</v>
      </c>
      <c r="C225">
        <f t="shared" si="9"/>
        <v>27</v>
      </c>
    </row>
    <row r="226">
      <c r="A226">
        <v>225</v>
      </c>
      <c r="B226">
        <f t="shared" si="8"/>
        <v>28.029296875</v>
      </c>
      <c r="C226">
        <f t="shared" si="9"/>
        <v>28</v>
      </c>
    </row>
    <row r="227">
      <c r="A227">
        <v>226</v>
      </c>
      <c r="B227">
        <f t="shared" si="8"/>
        <v>28.1533203125</v>
      </c>
      <c r="C227">
        <f t="shared" si="9"/>
        <v>28</v>
      </c>
    </row>
    <row r="228">
      <c r="A228">
        <v>227</v>
      </c>
      <c r="B228">
        <f t="shared" ref="B228:B291" si="10">((A228+1)*127/1024)</f>
        <v>28.27734375</v>
      </c>
      <c r="C228">
        <f t="shared" ref="C228:C291" si="11">ROUNDDOWN(B228,0)</f>
        <v>28</v>
      </c>
    </row>
    <row r="229">
      <c r="A229">
        <v>228</v>
      </c>
      <c r="B229">
        <f t="shared" si="10"/>
        <v>28.4013671875</v>
      </c>
      <c r="C229">
        <f t="shared" si="11"/>
        <v>28</v>
      </c>
    </row>
    <row r="230">
      <c r="A230">
        <v>229</v>
      </c>
      <c r="B230">
        <f t="shared" si="10"/>
        <v>28.525390625</v>
      </c>
      <c r="C230">
        <f t="shared" si="11"/>
        <v>28</v>
      </c>
    </row>
    <row r="231">
      <c r="A231">
        <v>230</v>
      </c>
      <c r="B231">
        <f t="shared" si="10"/>
        <v>28.6494140625</v>
      </c>
      <c r="C231">
        <f t="shared" si="11"/>
        <v>28</v>
      </c>
    </row>
    <row r="232">
      <c r="A232">
        <v>231</v>
      </c>
      <c r="B232">
        <f t="shared" si="10"/>
        <v>28.7734375</v>
      </c>
      <c r="C232">
        <f t="shared" si="11"/>
        <v>28</v>
      </c>
    </row>
    <row r="233">
      <c r="A233">
        <v>232</v>
      </c>
      <c r="B233">
        <f t="shared" si="10"/>
        <v>28.8974609375</v>
      </c>
      <c r="C233">
        <f t="shared" si="11"/>
        <v>28</v>
      </c>
    </row>
    <row r="234">
      <c r="A234">
        <v>233</v>
      </c>
      <c r="B234">
        <f t="shared" si="10"/>
        <v>29.021484375</v>
      </c>
      <c r="C234">
        <f t="shared" si="11"/>
        <v>29</v>
      </c>
    </row>
    <row r="235">
      <c r="A235">
        <v>234</v>
      </c>
      <c r="B235">
        <f t="shared" si="10"/>
        <v>29.1455078125</v>
      </c>
      <c r="C235">
        <f t="shared" si="11"/>
        <v>29</v>
      </c>
    </row>
    <row r="236">
      <c r="A236">
        <v>235</v>
      </c>
      <c r="B236">
        <f t="shared" si="10"/>
        <v>29.26953125</v>
      </c>
      <c r="C236">
        <f t="shared" si="11"/>
        <v>29</v>
      </c>
    </row>
    <row r="237">
      <c r="A237">
        <v>236</v>
      </c>
      <c r="B237">
        <f t="shared" si="10"/>
        <v>29.3935546875</v>
      </c>
      <c r="C237">
        <f t="shared" si="11"/>
        <v>29</v>
      </c>
    </row>
    <row r="238">
      <c r="A238">
        <v>237</v>
      </c>
      <c r="B238">
        <f t="shared" si="10"/>
        <v>29.517578125</v>
      </c>
      <c r="C238">
        <f t="shared" si="11"/>
        <v>29</v>
      </c>
    </row>
    <row r="239">
      <c r="A239">
        <v>238</v>
      </c>
      <c r="B239">
        <f t="shared" si="10"/>
        <v>29.6416015625</v>
      </c>
      <c r="C239">
        <f t="shared" si="11"/>
        <v>29</v>
      </c>
    </row>
    <row r="240">
      <c r="A240">
        <v>239</v>
      </c>
      <c r="B240">
        <f t="shared" si="10"/>
        <v>29.765625</v>
      </c>
      <c r="C240">
        <f t="shared" si="11"/>
        <v>29</v>
      </c>
    </row>
    <row r="241">
      <c r="A241">
        <v>240</v>
      </c>
      <c r="B241">
        <f t="shared" si="10"/>
        <v>29.8896484375</v>
      </c>
      <c r="C241">
        <f t="shared" si="11"/>
        <v>29</v>
      </c>
    </row>
    <row r="242">
      <c r="A242">
        <v>241</v>
      </c>
      <c r="B242">
        <f t="shared" si="10"/>
        <v>30.013671875</v>
      </c>
      <c r="C242">
        <f t="shared" si="11"/>
        <v>30</v>
      </c>
    </row>
    <row r="243">
      <c r="A243">
        <v>242</v>
      </c>
      <c r="B243">
        <f t="shared" si="10"/>
        <v>30.1376953125</v>
      </c>
      <c r="C243">
        <f t="shared" si="11"/>
        <v>30</v>
      </c>
    </row>
    <row r="244">
      <c r="A244">
        <v>243</v>
      </c>
      <c r="B244">
        <f t="shared" si="10"/>
        <v>30.26171875</v>
      </c>
      <c r="C244">
        <f t="shared" si="11"/>
        <v>30</v>
      </c>
    </row>
    <row r="245">
      <c r="A245">
        <v>244</v>
      </c>
      <c r="B245">
        <f t="shared" si="10"/>
        <v>30.3857421875</v>
      </c>
      <c r="C245">
        <f t="shared" si="11"/>
        <v>30</v>
      </c>
    </row>
    <row r="246">
      <c r="A246">
        <v>245</v>
      </c>
      <c r="B246">
        <f t="shared" si="10"/>
        <v>30.509765625</v>
      </c>
      <c r="C246">
        <f t="shared" si="11"/>
        <v>30</v>
      </c>
    </row>
    <row r="247">
      <c r="A247">
        <v>246</v>
      </c>
      <c r="B247">
        <f t="shared" si="10"/>
        <v>30.6337890625</v>
      </c>
      <c r="C247">
        <f t="shared" si="11"/>
        <v>30</v>
      </c>
    </row>
    <row r="248">
      <c r="A248">
        <v>247</v>
      </c>
      <c r="B248">
        <f t="shared" si="10"/>
        <v>30.7578125</v>
      </c>
      <c r="C248">
        <f t="shared" si="11"/>
        <v>30</v>
      </c>
    </row>
    <row r="249">
      <c r="A249">
        <v>248</v>
      </c>
      <c r="B249">
        <f t="shared" si="10"/>
        <v>30.8818359375</v>
      </c>
      <c r="C249">
        <f t="shared" si="11"/>
        <v>30</v>
      </c>
    </row>
    <row r="250">
      <c r="A250">
        <v>249</v>
      </c>
      <c r="B250">
        <f t="shared" si="10"/>
        <v>31.005859375</v>
      </c>
      <c r="C250">
        <f t="shared" si="11"/>
        <v>31</v>
      </c>
    </row>
    <row r="251">
      <c r="A251">
        <v>250</v>
      </c>
      <c r="B251">
        <f t="shared" si="10"/>
        <v>31.1298828125</v>
      </c>
      <c r="C251">
        <f t="shared" si="11"/>
        <v>31</v>
      </c>
    </row>
    <row r="252">
      <c r="A252">
        <v>251</v>
      </c>
      <c r="B252">
        <f t="shared" si="10"/>
        <v>31.25390625</v>
      </c>
      <c r="C252">
        <f t="shared" si="11"/>
        <v>31</v>
      </c>
    </row>
    <row r="253">
      <c r="A253">
        <v>252</v>
      </c>
      <c r="B253">
        <f t="shared" si="10"/>
        <v>31.3779296875</v>
      </c>
      <c r="C253">
        <f t="shared" si="11"/>
        <v>31</v>
      </c>
    </row>
    <row r="254">
      <c r="A254">
        <v>253</v>
      </c>
      <c r="B254">
        <f t="shared" si="10"/>
        <v>31.501953125</v>
      </c>
      <c r="C254">
        <f t="shared" si="11"/>
        <v>31</v>
      </c>
    </row>
    <row r="255">
      <c r="A255">
        <v>254</v>
      </c>
      <c r="B255">
        <f t="shared" si="10"/>
        <v>31.6259765625</v>
      </c>
      <c r="C255">
        <f t="shared" si="11"/>
        <v>31</v>
      </c>
    </row>
    <row r="256">
      <c r="A256">
        <v>255</v>
      </c>
      <c r="B256">
        <f t="shared" si="10"/>
        <v>31.75</v>
      </c>
      <c r="C256">
        <f t="shared" si="11"/>
        <v>31</v>
      </c>
    </row>
    <row r="257">
      <c r="A257">
        <v>256</v>
      </c>
      <c r="B257">
        <f t="shared" si="10"/>
        <v>31.8740234375</v>
      </c>
      <c r="C257">
        <f t="shared" si="11"/>
        <v>31</v>
      </c>
    </row>
    <row r="258">
      <c r="A258">
        <v>257</v>
      </c>
      <c r="B258">
        <f t="shared" si="10"/>
        <v>31.998046875</v>
      </c>
      <c r="C258">
        <f t="shared" si="11"/>
        <v>31</v>
      </c>
    </row>
    <row r="259">
      <c r="A259">
        <v>258</v>
      </c>
      <c r="B259">
        <f t="shared" si="10"/>
        <v>32.1220703125</v>
      </c>
      <c r="C259">
        <f t="shared" si="11"/>
        <v>32</v>
      </c>
    </row>
    <row r="260">
      <c r="A260">
        <v>259</v>
      </c>
      <c r="B260">
        <f t="shared" si="10"/>
        <v>32.24609375</v>
      </c>
      <c r="C260">
        <f t="shared" si="11"/>
        <v>32</v>
      </c>
    </row>
    <row r="261">
      <c r="A261">
        <v>260</v>
      </c>
      <c r="B261">
        <f t="shared" si="10"/>
        <v>32.3701171875</v>
      </c>
      <c r="C261">
        <f t="shared" si="11"/>
        <v>32</v>
      </c>
    </row>
    <row r="262">
      <c r="A262">
        <v>261</v>
      </c>
      <c r="B262">
        <f t="shared" si="10"/>
        <v>32.494140625</v>
      </c>
      <c r="C262">
        <f t="shared" si="11"/>
        <v>32</v>
      </c>
    </row>
    <row r="263">
      <c r="A263">
        <v>262</v>
      </c>
      <c r="B263">
        <f t="shared" si="10"/>
        <v>32.6181640625</v>
      </c>
      <c r="C263">
        <f t="shared" si="11"/>
        <v>32</v>
      </c>
    </row>
    <row r="264">
      <c r="A264">
        <v>263</v>
      </c>
      <c r="B264">
        <f t="shared" si="10"/>
        <v>32.7421875</v>
      </c>
      <c r="C264">
        <f t="shared" si="11"/>
        <v>32</v>
      </c>
    </row>
    <row r="265">
      <c r="A265">
        <v>264</v>
      </c>
      <c r="B265">
        <f t="shared" si="10"/>
        <v>32.8662109375</v>
      </c>
      <c r="C265">
        <f t="shared" si="11"/>
        <v>32</v>
      </c>
    </row>
    <row r="266">
      <c r="A266">
        <v>265</v>
      </c>
      <c r="B266">
        <f t="shared" si="10"/>
        <v>32.990234375</v>
      </c>
      <c r="C266">
        <f t="shared" si="11"/>
        <v>32</v>
      </c>
    </row>
    <row r="267">
      <c r="A267">
        <v>266</v>
      </c>
      <c r="B267">
        <f t="shared" si="10"/>
        <v>33.1142578125</v>
      </c>
      <c r="C267">
        <f t="shared" si="11"/>
        <v>33</v>
      </c>
    </row>
    <row r="268">
      <c r="A268">
        <v>267</v>
      </c>
      <c r="B268">
        <f t="shared" si="10"/>
        <v>33.23828125</v>
      </c>
      <c r="C268">
        <f t="shared" si="11"/>
        <v>33</v>
      </c>
    </row>
    <row r="269">
      <c r="A269">
        <v>268</v>
      </c>
      <c r="B269">
        <f t="shared" si="10"/>
        <v>33.3623046875</v>
      </c>
      <c r="C269">
        <f t="shared" si="11"/>
        <v>33</v>
      </c>
    </row>
    <row r="270">
      <c r="A270">
        <v>269</v>
      </c>
      <c r="B270">
        <f t="shared" si="10"/>
        <v>33.486328125</v>
      </c>
      <c r="C270">
        <f t="shared" si="11"/>
        <v>33</v>
      </c>
    </row>
    <row r="271">
      <c r="A271">
        <v>270</v>
      </c>
      <c r="B271">
        <f t="shared" si="10"/>
        <v>33.6103515625</v>
      </c>
      <c r="C271">
        <f t="shared" si="11"/>
        <v>33</v>
      </c>
    </row>
    <row r="272">
      <c r="A272">
        <v>271</v>
      </c>
      <c r="B272">
        <f t="shared" si="10"/>
        <v>33.734375</v>
      </c>
      <c r="C272">
        <f t="shared" si="11"/>
        <v>33</v>
      </c>
    </row>
    <row r="273">
      <c r="A273">
        <v>272</v>
      </c>
      <c r="B273">
        <f t="shared" si="10"/>
        <v>33.8583984375</v>
      </c>
      <c r="C273">
        <f t="shared" si="11"/>
        <v>33</v>
      </c>
    </row>
    <row r="274">
      <c r="A274">
        <v>273</v>
      </c>
      <c r="B274">
        <f t="shared" si="10"/>
        <v>33.982421875</v>
      </c>
      <c r="C274">
        <f t="shared" si="11"/>
        <v>33</v>
      </c>
    </row>
    <row r="275">
      <c r="A275">
        <v>274</v>
      </c>
      <c r="B275">
        <f t="shared" si="10"/>
        <v>34.1064453125</v>
      </c>
      <c r="C275">
        <f t="shared" si="11"/>
        <v>34</v>
      </c>
    </row>
    <row r="276">
      <c r="A276">
        <v>275</v>
      </c>
      <c r="B276">
        <f t="shared" si="10"/>
        <v>34.23046875</v>
      </c>
      <c r="C276">
        <f t="shared" si="11"/>
        <v>34</v>
      </c>
    </row>
    <row r="277">
      <c r="A277">
        <v>276</v>
      </c>
      <c r="B277">
        <f t="shared" si="10"/>
        <v>34.3544921875</v>
      </c>
      <c r="C277">
        <f t="shared" si="11"/>
        <v>34</v>
      </c>
    </row>
    <row r="278">
      <c r="A278">
        <v>277</v>
      </c>
      <c r="B278">
        <f t="shared" si="10"/>
        <v>34.478515625</v>
      </c>
      <c r="C278">
        <f t="shared" si="11"/>
        <v>34</v>
      </c>
    </row>
    <row r="279">
      <c r="A279">
        <v>278</v>
      </c>
      <c r="B279">
        <f t="shared" si="10"/>
        <v>34.6025390625</v>
      </c>
      <c r="C279">
        <f t="shared" si="11"/>
        <v>34</v>
      </c>
    </row>
    <row r="280">
      <c r="A280">
        <v>279</v>
      </c>
      <c r="B280">
        <f t="shared" si="10"/>
        <v>34.7265625</v>
      </c>
      <c r="C280">
        <f t="shared" si="11"/>
        <v>34</v>
      </c>
    </row>
    <row r="281">
      <c r="A281">
        <v>280</v>
      </c>
      <c r="B281">
        <f t="shared" si="10"/>
        <v>34.8505859375</v>
      </c>
      <c r="C281">
        <f t="shared" si="11"/>
        <v>34</v>
      </c>
    </row>
    <row r="282">
      <c r="A282">
        <v>281</v>
      </c>
      <c r="B282">
        <f t="shared" si="10"/>
        <v>34.974609375</v>
      </c>
      <c r="C282">
        <f t="shared" si="11"/>
        <v>34</v>
      </c>
    </row>
    <row r="283">
      <c r="A283">
        <v>282</v>
      </c>
      <c r="B283">
        <f t="shared" si="10"/>
        <v>35.0986328125</v>
      </c>
      <c r="C283">
        <f t="shared" si="11"/>
        <v>35</v>
      </c>
    </row>
    <row r="284">
      <c r="A284">
        <v>283</v>
      </c>
      <c r="B284">
        <f t="shared" si="10"/>
        <v>35.22265625</v>
      </c>
      <c r="C284">
        <f t="shared" si="11"/>
        <v>35</v>
      </c>
    </row>
    <row r="285">
      <c r="A285">
        <v>284</v>
      </c>
      <c r="B285">
        <f t="shared" si="10"/>
        <v>35.3466796875</v>
      </c>
      <c r="C285">
        <f t="shared" si="11"/>
        <v>35</v>
      </c>
    </row>
    <row r="286">
      <c r="A286">
        <v>285</v>
      </c>
      <c r="B286">
        <f t="shared" si="10"/>
        <v>35.470703125</v>
      </c>
      <c r="C286">
        <f t="shared" si="11"/>
        <v>35</v>
      </c>
    </row>
    <row r="287">
      <c r="A287">
        <v>286</v>
      </c>
      <c r="B287">
        <f t="shared" si="10"/>
        <v>35.5947265625</v>
      </c>
      <c r="C287">
        <f t="shared" si="11"/>
        <v>35</v>
      </c>
    </row>
    <row r="288">
      <c r="A288">
        <v>287</v>
      </c>
      <c r="B288">
        <f t="shared" si="10"/>
        <v>35.71875</v>
      </c>
      <c r="C288">
        <f t="shared" si="11"/>
        <v>35</v>
      </c>
    </row>
    <row r="289">
      <c r="A289">
        <v>288</v>
      </c>
      <c r="B289">
        <f t="shared" si="10"/>
        <v>35.8427734375</v>
      </c>
      <c r="C289">
        <f t="shared" si="11"/>
        <v>35</v>
      </c>
    </row>
    <row r="290">
      <c r="A290">
        <v>289</v>
      </c>
      <c r="B290">
        <f t="shared" si="10"/>
        <v>35.966796875</v>
      </c>
      <c r="C290">
        <f t="shared" si="11"/>
        <v>35</v>
      </c>
    </row>
    <row r="291">
      <c r="A291">
        <v>290</v>
      </c>
      <c r="B291">
        <f t="shared" si="10"/>
        <v>36.0908203125</v>
      </c>
      <c r="C291">
        <f t="shared" si="11"/>
        <v>36</v>
      </c>
    </row>
    <row r="292">
      <c r="A292">
        <v>291</v>
      </c>
      <c r="B292">
        <f t="shared" ref="B292:B355" si="12">((A292+1)*127/1024)</f>
        <v>36.21484375</v>
      </c>
      <c r="C292">
        <f t="shared" ref="C292:C355" si="13">ROUNDDOWN(B292,0)</f>
        <v>36</v>
      </c>
    </row>
    <row r="293">
      <c r="A293">
        <v>292</v>
      </c>
      <c r="B293">
        <f t="shared" si="12"/>
        <v>36.3388671875</v>
      </c>
      <c r="C293">
        <f t="shared" si="13"/>
        <v>36</v>
      </c>
    </row>
    <row r="294">
      <c r="A294">
        <v>293</v>
      </c>
      <c r="B294">
        <f t="shared" si="12"/>
        <v>36.462890625</v>
      </c>
      <c r="C294">
        <f t="shared" si="13"/>
        <v>36</v>
      </c>
    </row>
    <row r="295">
      <c r="A295">
        <v>294</v>
      </c>
      <c r="B295">
        <f t="shared" si="12"/>
        <v>36.5869140625</v>
      </c>
      <c r="C295">
        <f t="shared" si="13"/>
        <v>36</v>
      </c>
    </row>
    <row r="296">
      <c r="A296">
        <v>295</v>
      </c>
      <c r="B296">
        <f t="shared" si="12"/>
        <v>36.7109375</v>
      </c>
      <c r="C296">
        <f t="shared" si="13"/>
        <v>36</v>
      </c>
    </row>
    <row r="297">
      <c r="A297">
        <v>296</v>
      </c>
      <c r="B297">
        <f t="shared" si="12"/>
        <v>36.8349609375</v>
      </c>
      <c r="C297">
        <f t="shared" si="13"/>
        <v>36</v>
      </c>
    </row>
    <row r="298">
      <c r="A298">
        <v>297</v>
      </c>
      <c r="B298">
        <f t="shared" si="12"/>
        <v>36.958984375</v>
      </c>
      <c r="C298">
        <f t="shared" si="13"/>
        <v>36</v>
      </c>
    </row>
    <row r="299">
      <c r="A299">
        <v>298</v>
      </c>
      <c r="B299">
        <f t="shared" si="12"/>
        <v>37.0830078125</v>
      </c>
      <c r="C299">
        <f t="shared" si="13"/>
        <v>37</v>
      </c>
    </row>
    <row r="300">
      <c r="A300">
        <v>299</v>
      </c>
      <c r="B300">
        <f t="shared" si="12"/>
        <v>37.20703125</v>
      </c>
      <c r="C300">
        <f t="shared" si="13"/>
        <v>37</v>
      </c>
    </row>
    <row r="301">
      <c r="A301">
        <v>300</v>
      </c>
      <c r="B301">
        <f t="shared" si="12"/>
        <v>37.3310546875</v>
      </c>
      <c r="C301">
        <f t="shared" si="13"/>
        <v>37</v>
      </c>
    </row>
    <row r="302">
      <c r="A302">
        <v>301</v>
      </c>
      <c r="B302">
        <f t="shared" si="12"/>
        <v>37.455078125</v>
      </c>
      <c r="C302">
        <f t="shared" si="13"/>
        <v>37</v>
      </c>
    </row>
    <row r="303">
      <c r="A303">
        <v>302</v>
      </c>
      <c r="B303">
        <f t="shared" si="12"/>
        <v>37.5791015625</v>
      </c>
      <c r="C303">
        <f t="shared" si="13"/>
        <v>37</v>
      </c>
    </row>
    <row r="304">
      <c r="A304">
        <v>303</v>
      </c>
      <c r="B304">
        <f t="shared" si="12"/>
        <v>37.703125</v>
      </c>
      <c r="C304">
        <f t="shared" si="13"/>
        <v>37</v>
      </c>
    </row>
    <row r="305">
      <c r="A305">
        <v>304</v>
      </c>
      <c r="B305">
        <f t="shared" si="12"/>
        <v>37.8271484375</v>
      </c>
      <c r="C305">
        <f t="shared" si="13"/>
        <v>37</v>
      </c>
    </row>
    <row r="306">
      <c r="A306">
        <v>305</v>
      </c>
      <c r="B306">
        <f t="shared" si="12"/>
        <v>37.951171875</v>
      </c>
      <c r="C306">
        <f t="shared" si="13"/>
        <v>37</v>
      </c>
    </row>
    <row r="307">
      <c r="A307">
        <v>306</v>
      </c>
      <c r="B307">
        <f t="shared" si="12"/>
        <v>38.0751953125</v>
      </c>
      <c r="C307">
        <f t="shared" si="13"/>
        <v>38</v>
      </c>
    </row>
    <row r="308">
      <c r="A308">
        <v>307</v>
      </c>
      <c r="B308">
        <f t="shared" si="12"/>
        <v>38.19921875</v>
      </c>
      <c r="C308">
        <f t="shared" si="13"/>
        <v>38</v>
      </c>
    </row>
    <row r="309">
      <c r="A309">
        <v>308</v>
      </c>
      <c r="B309">
        <f t="shared" si="12"/>
        <v>38.3232421875</v>
      </c>
      <c r="C309">
        <f t="shared" si="13"/>
        <v>38</v>
      </c>
    </row>
    <row r="310">
      <c r="A310">
        <v>309</v>
      </c>
      <c r="B310">
        <f t="shared" si="12"/>
        <v>38.447265625</v>
      </c>
      <c r="C310">
        <f t="shared" si="13"/>
        <v>38</v>
      </c>
    </row>
    <row r="311">
      <c r="A311">
        <v>310</v>
      </c>
      <c r="B311">
        <f t="shared" si="12"/>
        <v>38.5712890625</v>
      </c>
      <c r="C311">
        <f t="shared" si="13"/>
        <v>38</v>
      </c>
    </row>
    <row r="312">
      <c r="A312">
        <v>311</v>
      </c>
      <c r="B312">
        <f t="shared" si="12"/>
        <v>38.6953125</v>
      </c>
      <c r="C312">
        <f t="shared" si="13"/>
        <v>38</v>
      </c>
    </row>
    <row r="313">
      <c r="A313">
        <v>312</v>
      </c>
      <c r="B313">
        <f t="shared" si="12"/>
        <v>38.8193359375</v>
      </c>
      <c r="C313">
        <f t="shared" si="13"/>
        <v>38</v>
      </c>
    </row>
    <row r="314">
      <c r="A314">
        <v>313</v>
      </c>
      <c r="B314">
        <f t="shared" si="12"/>
        <v>38.943359375</v>
      </c>
      <c r="C314">
        <f t="shared" si="13"/>
        <v>38</v>
      </c>
    </row>
    <row r="315">
      <c r="A315">
        <v>314</v>
      </c>
      <c r="B315">
        <f t="shared" si="12"/>
        <v>39.0673828125</v>
      </c>
      <c r="C315">
        <f t="shared" si="13"/>
        <v>39</v>
      </c>
    </row>
    <row r="316">
      <c r="A316">
        <v>315</v>
      </c>
      <c r="B316">
        <f t="shared" si="12"/>
        <v>39.19140625</v>
      </c>
      <c r="C316">
        <f t="shared" si="13"/>
        <v>39</v>
      </c>
    </row>
    <row r="317">
      <c r="A317">
        <v>316</v>
      </c>
      <c r="B317">
        <f t="shared" si="12"/>
        <v>39.3154296875</v>
      </c>
      <c r="C317">
        <f t="shared" si="13"/>
        <v>39</v>
      </c>
    </row>
    <row r="318">
      <c r="A318">
        <v>317</v>
      </c>
      <c r="B318">
        <f t="shared" si="12"/>
        <v>39.439453125</v>
      </c>
      <c r="C318">
        <f t="shared" si="13"/>
        <v>39</v>
      </c>
    </row>
    <row r="319">
      <c r="A319">
        <v>318</v>
      </c>
      <c r="B319">
        <f t="shared" si="12"/>
        <v>39.5634765625</v>
      </c>
      <c r="C319">
        <f t="shared" si="13"/>
        <v>39</v>
      </c>
    </row>
    <row r="320">
      <c r="A320">
        <v>319</v>
      </c>
      <c r="B320">
        <f t="shared" si="12"/>
        <v>39.6875</v>
      </c>
      <c r="C320">
        <f t="shared" si="13"/>
        <v>39</v>
      </c>
    </row>
    <row r="321">
      <c r="A321">
        <v>320</v>
      </c>
      <c r="B321">
        <f t="shared" si="12"/>
        <v>39.8115234375</v>
      </c>
      <c r="C321">
        <f t="shared" si="13"/>
        <v>39</v>
      </c>
    </row>
    <row r="322">
      <c r="A322">
        <v>321</v>
      </c>
      <c r="B322">
        <f t="shared" si="12"/>
        <v>39.935546875</v>
      </c>
      <c r="C322">
        <f t="shared" si="13"/>
        <v>39</v>
      </c>
    </row>
    <row r="323">
      <c r="A323">
        <v>322</v>
      </c>
      <c r="B323">
        <f t="shared" si="12"/>
        <v>40.0595703125</v>
      </c>
      <c r="C323">
        <f t="shared" si="13"/>
        <v>40</v>
      </c>
    </row>
    <row r="324">
      <c r="A324">
        <v>323</v>
      </c>
      <c r="B324">
        <f t="shared" si="12"/>
        <v>40.18359375</v>
      </c>
      <c r="C324">
        <f t="shared" si="13"/>
        <v>40</v>
      </c>
    </row>
    <row r="325">
      <c r="A325">
        <v>324</v>
      </c>
      <c r="B325">
        <f t="shared" si="12"/>
        <v>40.3076171875</v>
      </c>
      <c r="C325">
        <f t="shared" si="13"/>
        <v>40</v>
      </c>
    </row>
    <row r="326">
      <c r="A326">
        <v>325</v>
      </c>
      <c r="B326">
        <f t="shared" si="12"/>
        <v>40.431640625</v>
      </c>
      <c r="C326">
        <f t="shared" si="13"/>
        <v>40</v>
      </c>
    </row>
    <row r="327">
      <c r="A327">
        <v>326</v>
      </c>
      <c r="B327">
        <f t="shared" si="12"/>
        <v>40.5556640625</v>
      </c>
      <c r="C327">
        <f t="shared" si="13"/>
        <v>40</v>
      </c>
    </row>
    <row r="328">
      <c r="A328">
        <v>327</v>
      </c>
      <c r="B328">
        <f t="shared" si="12"/>
        <v>40.6796875</v>
      </c>
      <c r="C328">
        <f t="shared" si="13"/>
        <v>40</v>
      </c>
    </row>
    <row r="329">
      <c r="A329">
        <v>328</v>
      </c>
      <c r="B329">
        <f t="shared" si="12"/>
        <v>40.8037109375</v>
      </c>
      <c r="C329">
        <f t="shared" si="13"/>
        <v>40</v>
      </c>
    </row>
    <row r="330">
      <c r="A330">
        <v>329</v>
      </c>
      <c r="B330">
        <f t="shared" si="12"/>
        <v>40.927734375</v>
      </c>
      <c r="C330">
        <f t="shared" si="13"/>
        <v>40</v>
      </c>
    </row>
    <row r="331">
      <c r="A331">
        <v>330</v>
      </c>
      <c r="B331">
        <f t="shared" si="12"/>
        <v>41.0517578125</v>
      </c>
      <c r="C331">
        <f t="shared" si="13"/>
        <v>41</v>
      </c>
    </row>
    <row r="332">
      <c r="A332">
        <v>331</v>
      </c>
      <c r="B332">
        <f t="shared" si="12"/>
        <v>41.17578125</v>
      </c>
      <c r="C332">
        <f t="shared" si="13"/>
        <v>41</v>
      </c>
    </row>
    <row r="333">
      <c r="A333">
        <v>332</v>
      </c>
      <c r="B333">
        <f t="shared" si="12"/>
        <v>41.2998046875</v>
      </c>
      <c r="C333">
        <f t="shared" si="13"/>
        <v>41</v>
      </c>
    </row>
    <row r="334">
      <c r="A334">
        <v>333</v>
      </c>
      <c r="B334">
        <f t="shared" si="12"/>
        <v>41.423828125</v>
      </c>
      <c r="C334">
        <f t="shared" si="13"/>
        <v>41</v>
      </c>
    </row>
    <row r="335">
      <c r="A335">
        <v>334</v>
      </c>
      <c r="B335">
        <f t="shared" si="12"/>
        <v>41.5478515625</v>
      </c>
      <c r="C335">
        <f t="shared" si="13"/>
        <v>41</v>
      </c>
    </row>
    <row r="336">
      <c r="A336">
        <v>335</v>
      </c>
      <c r="B336">
        <f t="shared" si="12"/>
        <v>41.671875</v>
      </c>
      <c r="C336">
        <f t="shared" si="13"/>
        <v>41</v>
      </c>
    </row>
    <row r="337">
      <c r="A337">
        <v>336</v>
      </c>
      <c r="B337">
        <f t="shared" si="12"/>
        <v>41.7958984375</v>
      </c>
      <c r="C337">
        <f t="shared" si="13"/>
        <v>41</v>
      </c>
    </row>
    <row r="338">
      <c r="A338">
        <v>337</v>
      </c>
      <c r="B338">
        <f t="shared" si="12"/>
        <v>41.919921875</v>
      </c>
      <c r="C338">
        <f t="shared" si="13"/>
        <v>41</v>
      </c>
    </row>
    <row r="339">
      <c r="A339">
        <v>338</v>
      </c>
      <c r="B339">
        <f t="shared" si="12"/>
        <v>42.0439453125</v>
      </c>
      <c r="C339">
        <f t="shared" si="13"/>
        <v>42</v>
      </c>
    </row>
    <row r="340">
      <c r="A340">
        <v>339</v>
      </c>
      <c r="B340">
        <f t="shared" si="12"/>
        <v>42.16796875</v>
      </c>
      <c r="C340">
        <f t="shared" si="13"/>
        <v>42</v>
      </c>
    </row>
    <row r="341">
      <c r="A341">
        <v>340</v>
      </c>
      <c r="B341">
        <f t="shared" si="12"/>
        <v>42.2919921875</v>
      </c>
      <c r="C341">
        <f t="shared" si="13"/>
        <v>42</v>
      </c>
    </row>
    <row r="342">
      <c r="A342">
        <v>341</v>
      </c>
      <c r="B342">
        <f t="shared" si="12"/>
        <v>42.416015625</v>
      </c>
      <c r="C342">
        <f t="shared" si="13"/>
        <v>42</v>
      </c>
    </row>
    <row r="343">
      <c r="A343">
        <v>342</v>
      </c>
      <c r="B343">
        <f t="shared" si="12"/>
        <v>42.5400390625</v>
      </c>
      <c r="C343">
        <f t="shared" si="13"/>
        <v>42</v>
      </c>
    </row>
    <row r="344">
      <c r="A344">
        <v>343</v>
      </c>
      <c r="B344">
        <f t="shared" si="12"/>
        <v>42.6640625</v>
      </c>
      <c r="C344">
        <f t="shared" si="13"/>
        <v>42</v>
      </c>
    </row>
    <row r="345">
      <c r="A345">
        <v>344</v>
      </c>
      <c r="B345">
        <f t="shared" si="12"/>
        <v>42.7880859375</v>
      </c>
      <c r="C345">
        <f t="shared" si="13"/>
        <v>42</v>
      </c>
    </row>
    <row r="346">
      <c r="A346">
        <v>345</v>
      </c>
      <c r="B346">
        <f t="shared" si="12"/>
        <v>42.912109375</v>
      </c>
      <c r="C346">
        <f t="shared" si="13"/>
        <v>42</v>
      </c>
    </row>
    <row r="347">
      <c r="A347">
        <v>346</v>
      </c>
      <c r="B347">
        <f t="shared" si="12"/>
        <v>43.0361328125</v>
      </c>
      <c r="C347">
        <f t="shared" si="13"/>
        <v>43</v>
      </c>
    </row>
    <row r="348">
      <c r="A348">
        <v>347</v>
      </c>
      <c r="B348">
        <f t="shared" si="12"/>
        <v>43.16015625</v>
      </c>
      <c r="C348">
        <f t="shared" si="13"/>
        <v>43</v>
      </c>
    </row>
    <row r="349">
      <c r="A349">
        <v>348</v>
      </c>
      <c r="B349">
        <f t="shared" si="12"/>
        <v>43.2841796875</v>
      </c>
      <c r="C349">
        <f t="shared" si="13"/>
        <v>43</v>
      </c>
    </row>
    <row r="350">
      <c r="A350">
        <v>349</v>
      </c>
      <c r="B350">
        <f t="shared" si="12"/>
        <v>43.408203125</v>
      </c>
      <c r="C350">
        <f t="shared" si="13"/>
        <v>43</v>
      </c>
    </row>
    <row r="351">
      <c r="A351">
        <v>350</v>
      </c>
      <c r="B351">
        <f t="shared" si="12"/>
        <v>43.5322265625</v>
      </c>
      <c r="C351">
        <f t="shared" si="13"/>
        <v>43</v>
      </c>
    </row>
    <row r="352">
      <c r="A352">
        <v>351</v>
      </c>
      <c r="B352">
        <f t="shared" si="12"/>
        <v>43.65625</v>
      </c>
      <c r="C352">
        <f t="shared" si="13"/>
        <v>43</v>
      </c>
    </row>
    <row r="353">
      <c r="A353">
        <v>352</v>
      </c>
      <c r="B353">
        <f t="shared" si="12"/>
        <v>43.7802734375</v>
      </c>
      <c r="C353">
        <f t="shared" si="13"/>
        <v>43</v>
      </c>
    </row>
    <row r="354">
      <c r="A354">
        <v>353</v>
      </c>
      <c r="B354">
        <f t="shared" si="12"/>
        <v>43.904296875</v>
      </c>
      <c r="C354">
        <f t="shared" si="13"/>
        <v>43</v>
      </c>
    </row>
    <row r="355">
      <c r="A355">
        <v>354</v>
      </c>
      <c r="B355">
        <f t="shared" si="12"/>
        <v>44.0283203125</v>
      </c>
      <c r="C355">
        <f t="shared" si="13"/>
        <v>44</v>
      </c>
    </row>
    <row r="356">
      <c r="A356">
        <v>355</v>
      </c>
      <c r="B356">
        <f t="shared" ref="B356:B419" si="14">((A356+1)*127/1024)</f>
        <v>44.15234375</v>
      </c>
      <c r="C356">
        <f t="shared" ref="C356:C419" si="15">ROUNDDOWN(B356,0)</f>
        <v>44</v>
      </c>
    </row>
    <row r="357">
      <c r="A357">
        <v>356</v>
      </c>
      <c r="B357">
        <f t="shared" si="14"/>
        <v>44.2763671875</v>
      </c>
      <c r="C357">
        <f t="shared" si="15"/>
        <v>44</v>
      </c>
    </row>
    <row r="358">
      <c r="A358">
        <v>357</v>
      </c>
      <c r="B358">
        <f t="shared" si="14"/>
        <v>44.400390625</v>
      </c>
      <c r="C358">
        <f t="shared" si="15"/>
        <v>44</v>
      </c>
    </row>
    <row r="359">
      <c r="A359">
        <v>358</v>
      </c>
      <c r="B359">
        <f t="shared" si="14"/>
        <v>44.5244140625</v>
      </c>
      <c r="C359">
        <f t="shared" si="15"/>
        <v>44</v>
      </c>
    </row>
    <row r="360">
      <c r="A360">
        <v>359</v>
      </c>
      <c r="B360">
        <f t="shared" si="14"/>
        <v>44.6484375</v>
      </c>
      <c r="C360">
        <f t="shared" si="15"/>
        <v>44</v>
      </c>
    </row>
    <row r="361">
      <c r="A361">
        <v>360</v>
      </c>
      <c r="B361">
        <f t="shared" si="14"/>
        <v>44.7724609375</v>
      </c>
      <c r="C361">
        <f t="shared" si="15"/>
        <v>44</v>
      </c>
    </row>
    <row r="362">
      <c r="A362">
        <v>361</v>
      </c>
      <c r="B362">
        <f t="shared" si="14"/>
        <v>44.896484375</v>
      </c>
      <c r="C362">
        <f t="shared" si="15"/>
        <v>44</v>
      </c>
    </row>
    <row r="363">
      <c r="A363">
        <v>362</v>
      </c>
      <c r="B363">
        <f t="shared" si="14"/>
        <v>45.0205078125</v>
      </c>
      <c r="C363">
        <f t="shared" si="15"/>
        <v>45</v>
      </c>
    </row>
    <row r="364">
      <c r="A364">
        <v>363</v>
      </c>
      <c r="B364">
        <f t="shared" si="14"/>
        <v>45.14453125</v>
      </c>
      <c r="C364">
        <f t="shared" si="15"/>
        <v>45</v>
      </c>
    </row>
    <row r="365">
      <c r="A365">
        <v>364</v>
      </c>
      <c r="B365">
        <f t="shared" si="14"/>
        <v>45.2685546875</v>
      </c>
      <c r="C365">
        <f t="shared" si="15"/>
        <v>45</v>
      </c>
    </row>
    <row r="366">
      <c r="A366">
        <v>365</v>
      </c>
      <c r="B366">
        <f t="shared" si="14"/>
        <v>45.392578125</v>
      </c>
      <c r="C366">
        <f t="shared" si="15"/>
        <v>45</v>
      </c>
    </row>
    <row r="367">
      <c r="A367">
        <v>366</v>
      </c>
      <c r="B367">
        <f t="shared" si="14"/>
        <v>45.5166015625</v>
      </c>
      <c r="C367">
        <f t="shared" si="15"/>
        <v>45</v>
      </c>
    </row>
    <row r="368">
      <c r="A368">
        <v>367</v>
      </c>
      <c r="B368">
        <f t="shared" si="14"/>
        <v>45.640625</v>
      </c>
      <c r="C368">
        <f t="shared" si="15"/>
        <v>45</v>
      </c>
    </row>
    <row r="369">
      <c r="A369">
        <v>368</v>
      </c>
      <c r="B369">
        <f t="shared" si="14"/>
        <v>45.7646484375</v>
      </c>
      <c r="C369">
        <f t="shared" si="15"/>
        <v>45</v>
      </c>
    </row>
    <row r="370">
      <c r="A370">
        <v>369</v>
      </c>
      <c r="B370">
        <f t="shared" si="14"/>
        <v>45.888671875</v>
      </c>
      <c r="C370">
        <f t="shared" si="15"/>
        <v>45</v>
      </c>
    </row>
    <row r="371">
      <c r="A371">
        <v>370</v>
      </c>
      <c r="B371">
        <f t="shared" si="14"/>
        <v>46.0126953125</v>
      </c>
      <c r="C371">
        <f t="shared" si="15"/>
        <v>46</v>
      </c>
    </row>
    <row r="372">
      <c r="A372">
        <v>371</v>
      </c>
      <c r="B372">
        <f t="shared" si="14"/>
        <v>46.13671875</v>
      </c>
      <c r="C372">
        <f t="shared" si="15"/>
        <v>46</v>
      </c>
    </row>
    <row r="373">
      <c r="A373">
        <v>372</v>
      </c>
      <c r="B373">
        <f t="shared" si="14"/>
        <v>46.2607421875</v>
      </c>
      <c r="C373">
        <f t="shared" si="15"/>
        <v>46</v>
      </c>
    </row>
    <row r="374">
      <c r="A374">
        <v>373</v>
      </c>
      <c r="B374">
        <f t="shared" si="14"/>
        <v>46.384765625</v>
      </c>
      <c r="C374">
        <f t="shared" si="15"/>
        <v>46</v>
      </c>
    </row>
    <row r="375">
      <c r="A375">
        <v>374</v>
      </c>
      <c r="B375">
        <f t="shared" si="14"/>
        <v>46.5087890625</v>
      </c>
      <c r="C375">
        <f t="shared" si="15"/>
        <v>46</v>
      </c>
    </row>
    <row r="376">
      <c r="A376">
        <v>375</v>
      </c>
      <c r="B376">
        <f t="shared" si="14"/>
        <v>46.6328125</v>
      </c>
      <c r="C376">
        <f t="shared" si="15"/>
        <v>46</v>
      </c>
    </row>
    <row r="377">
      <c r="A377">
        <v>376</v>
      </c>
      <c r="B377">
        <f t="shared" si="14"/>
        <v>46.7568359375</v>
      </c>
      <c r="C377">
        <f t="shared" si="15"/>
        <v>46</v>
      </c>
    </row>
    <row r="378">
      <c r="A378">
        <v>377</v>
      </c>
      <c r="B378">
        <f t="shared" si="14"/>
        <v>46.880859375</v>
      </c>
      <c r="C378">
        <f t="shared" si="15"/>
        <v>46</v>
      </c>
    </row>
    <row r="379">
      <c r="A379">
        <v>378</v>
      </c>
      <c r="B379">
        <f t="shared" si="14"/>
        <v>47.0048828125</v>
      </c>
      <c r="C379">
        <f t="shared" si="15"/>
        <v>47</v>
      </c>
    </row>
    <row r="380">
      <c r="A380">
        <v>379</v>
      </c>
      <c r="B380">
        <f t="shared" si="14"/>
        <v>47.12890625</v>
      </c>
      <c r="C380">
        <f t="shared" si="15"/>
        <v>47</v>
      </c>
    </row>
    <row r="381">
      <c r="A381">
        <v>380</v>
      </c>
      <c r="B381">
        <f t="shared" si="14"/>
        <v>47.2529296875</v>
      </c>
      <c r="C381">
        <f t="shared" si="15"/>
        <v>47</v>
      </c>
    </row>
    <row r="382">
      <c r="A382">
        <v>381</v>
      </c>
      <c r="B382">
        <f t="shared" si="14"/>
        <v>47.376953125</v>
      </c>
      <c r="C382">
        <f t="shared" si="15"/>
        <v>47</v>
      </c>
    </row>
    <row r="383">
      <c r="A383">
        <v>382</v>
      </c>
      <c r="B383">
        <f t="shared" si="14"/>
        <v>47.5009765625</v>
      </c>
      <c r="C383">
        <f t="shared" si="15"/>
        <v>47</v>
      </c>
    </row>
    <row r="384">
      <c r="A384">
        <v>383</v>
      </c>
      <c r="B384">
        <f t="shared" si="14"/>
        <v>47.625</v>
      </c>
      <c r="C384">
        <f t="shared" si="15"/>
        <v>47</v>
      </c>
    </row>
    <row r="385">
      <c r="A385">
        <v>384</v>
      </c>
      <c r="B385">
        <f t="shared" si="14"/>
        <v>47.7490234375</v>
      </c>
      <c r="C385">
        <f t="shared" si="15"/>
        <v>47</v>
      </c>
    </row>
    <row r="386">
      <c r="A386">
        <v>385</v>
      </c>
      <c r="B386">
        <f t="shared" si="14"/>
        <v>47.873046875</v>
      </c>
      <c r="C386">
        <f t="shared" si="15"/>
        <v>47</v>
      </c>
    </row>
    <row r="387">
      <c r="A387">
        <v>386</v>
      </c>
      <c r="B387">
        <f t="shared" si="14"/>
        <v>47.9970703125</v>
      </c>
      <c r="C387">
        <f t="shared" si="15"/>
        <v>47</v>
      </c>
    </row>
    <row r="388">
      <c r="A388">
        <v>387</v>
      </c>
      <c r="B388">
        <f t="shared" si="14"/>
        <v>48.12109375</v>
      </c>
      <c r="C388">
        <f t="shared" si="15"/>
        <v>48</v>
      </c>
    </row>
    <row r="389">
      <c r="A389">
        <v>388</v>
      </c>
      <c r="B389">
        <f t="shared" si="14"/>
        <v>48.2451171875</v>
      </c>
      <c r="C389">
        <f t="shared" si="15"/>
        <v>48</v>
      </c>
    </row>
    <row r="390">
      <c r="A390">
        <v>389</v>
      </c>
      <c r="B390">
        <f t="shared" si="14"/>
        <v>48.369140625</v>
      </c>
      <c r="C390">
        <f t="shared" si="15"/>
        <v>48</v>
      </c>
    </row>
    <row r="391">
      <c r="A391">
        <v>390</v>
      </c>
      <c r="B391">
        <f t="shared" si="14"/>
        <v>48.4931640625</v>
      </c>
      <c r="C391">
        <f t="shared" si="15"/>
        <v>48</v>
      </c>
    </row>
    <row r="392">
      <c r="A392">
        <v>391</v>
      </c>
      <c r="B392">
        <f t="shared" si="14"/>
        <v>48.6171875</v>
      </c>
      <c r="C392">
        <f t="shared" si="15"/>
        <v>48</v>
      </c>
    </row>
    <row r="393">
      <c r="A393">
        <v>392</v>
      </c>
      <c r="B393">
        <f t="shared" si="14"/>
        <v>48.7412109375</v>
      </c>
      <c r="C393">
        <f t="shared" si="15"/>
        <v>48</v>
      </c>
    </row>
    <row r="394">
      <c r="A394">
        <v>393</v>
      </c>
      <c r="B394">
        <f t="shared" si="14"/>
        <v>48.865234375</v>
      </c>
      <c r="C394">
        <f t="shared" si="15"/>
        <v>48</v>
      </c>
    </row>
    <row r="395">
      <c r="A395">
        <v>394</v>
      </c>
      <c r="B395">
        <f t="shared" si="14"/>
        <v>48.9892578125</v>
      </c>
      <c r="C395">
        <f t="shared" si="15"/>
        <v>48</v>
      </c>
    </row>
    <row r="396">
      <c r="A396">
        <v>395</v>
      </c>
      <c r="B396">
        <f t="shared" si="14"/>
        <v>49.11328125</v>
      </c>
      <c r="C396">
        <f t="shared" si="15"/>
        <v>49</v>
      </c>
    </row>
    <row r="397">
      <c r="A397">
        <v>396</v>
      </c>
      <c r="B397">
        <f t="shared" si="14"/>
        <v>49.2373046875</v>
      </c>
      <c r="C397">
        <f t="shared" si="15"/>
        <v>49</v>
      </c>
    </row>
    <row r="398">
      <c r="A398">
        <v>397</v>
      </c>
      <c r="B398">
        <f t="shared" si="14"/>
        <v>49.361328125</v>
      </c>
      <c r="C398">
        <f t="shared" si="15"/>
        <v>49</v>
      </c>
    </row>
    <row r="399">
      <c r="A399">
        <v>398</v>
      </c>
      <c r="B399">
        <f t="shared" si="14"/>
        <v>49.4853515625</v>
      </c>
      <c r="C399">
        <f t="shared" si="15"/>
        <v>49</v>
      </c>
    </row>
    <row r="400">
      <c r="A400">
        <v>399</v>
      </c>
      <c r="B400">
        <f t="shared" si="14"/>
        <v>49.609375</v>
      </c>
      <c r="C400">
        <f t="shared" si="15"/>
        <v>49</v>
      </c>
    </row>
    <row r="401">
      <c r="A401">
        <v>400</v>
      </c>
      <c r="B401">
        <f t="shared" si="14"/>
        <v>49.7333984375</v>
      </c>
      <c r="C401">
        <f t="shared" si="15"/>
        <v>49</v>
      </c>
    </row>
    <row r="402">
      <c r="A402">
        <v>401</v>
      </c>
      <c r="B402">
        <f t="shared" si="14"/>
        <v>49.857421875</v>
      </c>
      <c r="C402">
        <f t="shared" si="15"/>
        <v>49</v>
      </c>
    </row>
    <row r="403">
      <c r="A403">
        <v>402</v>
      </c>
      <c r="B403">
        <f t="shared" si="14"/>
        <v>49.9814453125</v>
      </c>
      <c r="C403">
        <f t="shared" si="15"/>
        <v>49</v>
      </c>
    </row>
    <row r="404">
      <c r="A404">
        <v>403</v>
      </c>
      <c r="B404">
        <f t="shared" si="14"/>
        <v>50.10546875</v>
      </c>
      <c r="C404">
        <f t="shared" si="15"/>
        <v>50</v>
      </c>
    </row>
    <row r="405">
      <c r="A405">
        <v>404</v>
      </c>
      <c r="B405">
        <f t="shared" si="14"/>
        <v>50.2294921875</v>
      </c>
      <c r="C405">
        <f t="shared" si="15"/>
        <v>50</v>
      </c>
    </row>
    <row r="406">
      <c r="A406">
        <v>405</v>
      </c>
      <c r="B406">
        <f t="shared" si="14"/>
        <v>50.353515625</v>
      </c>
      <c r="C406">
        <f t="shared" si="15"/>
        <v>50</v>
      </c>
    </row>
    <row r="407">
      <c r="A407">
        <v>406</v>
      </c>
      <c r="B407">
        <f t="shared" si="14"/>
        <v>50.4775390625</v>
      </c>
      <c r="C407">
        <f t="shared" si="15"/>
        <v>50</v>
      </c>
    </row>
    <row r="408">
      <c r="A408">
        <v>407</v>
      </c>
      <c r="B408">
        <f t="shared" si="14"/>
        <v>50.6015625</v>
      </c>
      <c r="C408">
        <f t="shared" si="15"/>
        <v>50</v>
      </c>
    </row>
    <row r="409">
      <c r="A409">
        <v>408</v>
      </c>
      <c r="B409">
        <f t="shared" si="14"/>
        <v>50.7255859375</v>
      </c>
      <c r="C409">
        <f t="shared" si="15"/>
        <v>50</v>
      </c>
    </row>
    <row r="410">
      <c r="A410">
        <v>409</v>
      </c>
      <c r="B410">
        <f t="shared" si="14"/>
        <v>50.849609375</v>
      </c>
      <c r="C410">
        <f t="shared" si="15"/>
        <v>50</v>
      </c>
    </row>
    <row r="411">
      <c r="A411">
        <v>410</v>
      </c>
      <c r="B411">
        <f t="shared" si="14"/>
        <v>50.9736328125</v>
      </c>
      <c r="C411">
        <f t="shared" si="15"/>
        <v>50</v>
      </c>
    </row>
    <row r="412">
      <c r="A412">
        <v>411</v>
      </c>
      <c r="B412">
        <f t="shared" si="14"/>
        <v>51.09765625</v>
      </c>
      <c r="C412">
        <f t="shared" si="15"/>
        <v>51</v>
      </c>
    </row>
    <row r="413">
      <c r="A413">
        <v>412</v>
      </c>
      <c r="B413">
        <f t="shared" si="14"/>
        <v>51.2216796875</v>
      </c>
      <c r="C413">
        <f t="shared" si="15"/>
        <v>51</v>
      </c>
    </row>
    <row r="414">
      <c r="A414">
        <v>413</v>
      </c>
      <c r="B414">
        <f t="shared" si="14"/>
        <v>51.345703125</v>
      </c>
      <c r="C414">
        <f t="shared" si="15"/>
        <v>51</v>
      </c>
    </row>
    <row r="415">
      <c r="A415">
        <v>414</v>
      </c>
      <c r="B415">
        <f t="shared" si="14"/>
        <v>51.4697265625</v>
      </c>
      <c r="C415">
        <f t="shared" si="15"/>
        <v>51</v>
      </c>
    </row>
    <row r="416">
      <c r="A416">
        <v>415</v>
      </c>
      <c r="B416">
        <f t="shared" si="14"/>
        <v>51.59375</v>
      </c>
      <c r="C416">
        <f t="shared" si="15"/>
        <v>51</v>
      </c>
    </row>
    <row r="417">
      <c r="A417">
        <v>416</v>
      </c>
      <c r="B417">
        <f t="shared" si="14"/>
        <v>51.7177734375</v>
      </c>
      <c r="C417">
        <f t="shared" si="15"/>
        <v>51</v>
      </c>
    </row>
    <row r="418">
      <c r="A418">
        <v>417</v>
      </c>
      <c r="B418">
        <f t="shared" si="14"/>
        <v>51.841796875</v>
      </c>
      <c r="C418">
        <f t="shared" si="15"/>
        <v>51</v>
      </c>
    </row>
    <row r="419">
      <c r="A419">
        <v>418</v>
      </c>
      <c r="B419">
        <f t="shared" si="14"/>
        <v>51.9658203125</v>
      </c>
      <c r="C419">
        <f t="shared" si="15"/>
        <v>51</v>
      </c>
    </row>
    <row r="420">
      <c r="A420">
        <v>419</v>
      </c>
      <c r="B420">
        <f t="shared" ref="B420:B483" si="16">((A420+1)*127/1024)</f>
        <v>52.08984375</v>
      </c>
      <c r="C420">
        <f t="shared" ref="C420:C483" si="17">ROUNDDOWN(B420,0)</f>
        <v>52</v>
      </c>
    </row>
    <row r="421">
      <c r="A421">
        <v>420</v>
      </c>
      <c r="B421">
        <f t="shared" si="16"/>
        <v>52.2138671875</v>
      </c>
      <c r="C421">
        <f t="shared" si="17"/>
        <v>52</v>
      </c>
    </row>
    <row r="422">
      <c r="A422">
        <v>421</v>
      </c>
      <c r="B422">
        <f t="shared" si="16"/>
        <v>52.337890625</v>
      </c>
      <c r="C422">
        <f t="shared" si="17"/>
        <v>52</v>
      </c>
    </row>
    <row r="423">
      <c r="A423">
        <v>422</v>
      </c>
      <c r="B423">
        <f t="shared" si="16"/>
        <v>52.4619140625</v>
      </c>
      <c r="C423">
        <f t="shared" si="17"/>
        <v>52</v>
      </c>
    </row>
    <row r="424">
      <c r="A424">
        <v>423</v>
      </c>
      <c r="B424">
        <f t="shared" si="16"/>
        <v>52.5859375</v>
      </c>
      <c r="C424">
        <f t="shared" si="17"/>
        <v>52</v>
      </c>
    </row>
    <row r="425">
      <c r="A425">
        <v>424</v>
      </c>
      <c r="B425">
        <f t="shared" si="16"/>
        <v>52.7099609375</v>
      </c>
      <c r="C425">
        <f t="shared" si="17"/>
        <v>52</v>
      </c>
    </row>
    <row r="426">
      <c r="A426">
        <v>425</v>
      </c>
      <c r="B426">
        <f t="shared" si="16"/>
        <v>52.833984375</v>
      </c>
      <c r="C426">
        <f t="shared" si="17"/>
        <v>52</v>
      </c>
    </row>
    <row r="427">
      <c r="A427">
        <v>426</v>
      </c>
      <c r="B427">
        <f t="shared" si="16"/>
        <v>52.9580078125</v>
      </c>
      <c r="C427">
        <f t="shared" si="17"/>
        <v>52</v>
      </c>
    </row>
    <row r="428">
      <c r="A428">
        <v>427</v>
      </c>
      <c r="B428">
        <f t="shared" si="16"/>
        <v>53.08203125</v>
      </c>
      <c r="C428">
        <f t="shared" si="17"/>
        <v>53</v>
      </c>
    </row>
    <row r="429">
      <c r="A429">
        <v>428</v>
      </c>
      <c r="B429">
        <f t="shared" si="16"/>
        <v>53.2060546875</v>
      </c>
      <c r="C429">
        <f t="shared" si="17"/>
        <v>53</v>
      </c>
    </row>
    <row r="430">
      <c r="A430">
        <v>429</v>
      </c>
      <c r="B430">
        <f t="shared" si="16"/>
        <v>53.330078125</v>
      </c>
      <c r="C430">
        <f t="shared" si="17"/>
        <v>53</v>
      </c>
    </row>
    <row r="431">
      <c r="A431">
        <v>430</v>
      </c>
      <c r="B431">
        <f t="shared" si="16"/>
        <v>53.4541015625</v>
      </c>
      <c r="C431">
        <f t="shared" si="17"/>
        <v>53</v>
      </c>
    </row>
    <row r="432">
      <c r="A432">
        <v>431</v>
      </c>
      <c r="B432">
        <f t="shared" si="16"/>
        <v>53.578125</v>
      </c>
      <c r="C432">
        <f t="shared" si="17"/>
        <v>53</v>
      </c>
    </row>
    <row r="433">
      <c r="A433">
        <v>432</v>
      </c>
      <c r="B433">
        <f t="shared" si="16"/>
        <v>53.7021484375</v>
      </c>
      <c r="C433">
        <f t="shared" si="17"/>
        <v>53</v>
      </c>
    </row>
    <row r="434">
      <c r="A434">
        <v>433</v>
      </c>
      <c r="B434">
        <f t="shared" si="16"/>
        <v>53.826171875</v>
      </c>
      <c r="C434">
        <f t="shared" si="17"/>
        <v>53</v>
      </c>
    </row>
    <row r="435">
      <c r="A435">
        <v>434</v>
      </c>
      <c r="B435">
        <f t="shared" si="16"/>
        <v>53.9501953125</v>
      </c>
      <c r="C435">
        <f t="shared" si="17"/>
        <v>53</v>
      </c>
    </row>
    <row r="436">
      <c r="A436">
        <v>435</v>
      </c>
      <c r="B436">
        <f t="shared" si="16"/>
        <v>54.07421875</v>
      </c>
      <c r="C436">
        <f t="shared" si="17"/>
        <v>54</v>
      </c>
    </row>
    <row r="437">
      <c r="A437">
        <v>436</v>
      </c>
      <c r="B437">
        <f t="shared" si="16"/>
        <v>54.1982421875</v>
      </c>
      <c r="C437">
        <f t="shared" si="17"/>
        <v>54</v>
      </c>
    </row>
    <row r="438">
      <c r="A438">
        <v>437</v>
      </c>
      <c r="B438">
        <f t="shared" si="16"/>
        <v>54.322265625</v>
      </c>
      <c r="C438">
        <f t="shared" si="17"/>
        <v>54</v>
      </c>
    </row>
    <row r="439">
      <c r="A439">
        <v>438</v>
      </c>
      <c r="B439">
        <f t="shared" si="16"/>
        <v>54.4462890625</v>
      </c>
      <c r="C439">
        <f t="shared" si="17"/>
        <v>54</v>
      </c>
    </row>
    <row r="440">
      <c r="A440">
        <v>439</v>
      </c>
      <c r="B440">
        <f t="shared" si="16"/>
        <v>54.5703125</v>
      </c>
      <c r="C440">
        <f t="shared" si="17"/>
        <v>54</v>
      </c>
    </row>
    <row r="441">
      <c r="A441">
        <v>440</v>
      </c>
      <c r="B441">
        <f t="shared" si="16"/>
        <v>54.6943359375</v>
      </c>
      <c r="C441">
        <f t="shared" si="17"/>
        <v>54</v>
      </c>
    </row>
    <row r="442">
      <c r="A442">
        <v>441</v>
      </c>
      <c r="B442">
        <f t="shared" si="16"/>
        <v>54.818359375</v>
      </c>
      <c r="C442">
        <f t="shared" si="17"/>
        <v>54</v>
      </c>
    </row>
    <row r="443">
      <c r="A443">
        <v>442</v>
      </c>
      <c r="B443">
        <f t="shared" si="16"/>
        <v>54.9423828125</v>
      </c>
      <c r="C443">
        <f t="shared" si="17"/>
        <v>54</v>
      </c>
    </row>
    <row r="444">
      <c r="A444">
        <v>443</v>
      </c>
      <c r="B444">
        <f t="shared" si="16"/>
        <v>55.06640625</v>
      </c>
      <c r="C444">
        <f t="shared" si="17"/>
        <v>55</v>
      </c>
    </row>
    <row r="445">
      <c r="A445">
        <v>444</v>
      </c>
      <c r="B445">
        <f t="shared" si="16"/>
        <v>55.1904296875</v>
      </c>
      <c r="C445">
        <f t="shared" si="17"/>
        <v>55</v>
      </c>
    </row>
    <row r="446">
      <c r="A446">
        <v>445</v>
      </c>
      <c r="B446">
        <f t="shared" si="16"/>
        <v>55.314453125</v>
      </c>
      <c r="C446">
        <f t="shared" si="17"/>
        <v>55</v>
      </c>
    </row>
    <row r="447">
      <c r="A447">
        <v>446</v>
      </c>
      <c r="B447">
        <f t="shared" si="16"/>
        <v>55.4384765625</v>
      </c>
      <c r="C447">
        <f t="shared" si="17"/>
        <v>55</v>
      </c>
    </row>
    <row r="448">
      <c r="A448">
        <v>447</v>
      </c>
      <c r="B448">
        <f t="shared" si="16"/>
        <v>55.5625</v>
      </c>
      <c r="C448">
        <f t="shared" si="17"/>
        <v>55</v>
      </c>
    </row>
    <row r="449">
      <c r="A449">
        <v>448</v>
      </c>
      <c r="B449">
        <f t="shared" si="16"/>
        <v>55.6865234375</v>
      </c>
      <c r="C449">
        <f t="shared" si="17"/>
        <v>55</v>
      </c>
    </row>
    <row r="450">
      <c r="A450">
        <v>449</v>
      </c>
      <c r="B450">
        <f t="shared" si="16"/>
        <v>55.810546875</v>
      </c>
      <c r="C450">
        <f t="shared" si="17"/>
        <v>55</v>
      </c>
    </row>
    <row r="451">
      <c r="A451">
        <v>450</v>
      </c>
      <c r="B451">
        <f t="shared" si="16"/>
        <v>55.9345703125</v>
      </c>
      <c r="C451">
        <f t="shared" si="17"/>
        <v>55</v>
      </c>
    </row>
    <row r="452">
      <c r="A452">
        <v>451</v>
      </c>
      <c r="B452">
        <f t="shared" si="16"/>
        <v>56.05859375</v>
      </c>
      <c r="C452">
        <f t="shared" si="17"/>
        <v>56</v>
      </c>
    </row>
    <row r="453">
      <c r="A453">
        <v>452</v>
      </c>
      <c r="B453">
        <f t="shared" si="16"/>
        <v>56.1826171875</v>
      </c>
      <c r="C453">
        <f t="shared" si="17"/>
        <v>56</v>
      </c>
    </row>
    <row r="454">
      <c r="A454">
        <v>453</v>
      </c>
      <c r="B454">
        <f t="shared" si="16"/>
        <v>56.306640625</v>
      </c>
      <c r="C454">
        <f t="shared" si="17"/>
        <v>56</v>
      </c>
    </row>
    <row r="455">
      <c r="A455">
        <v>454</v>
      </c>
      <c r="B455">
        <f t="shared" si="16"/>
        <v>56.4306640625</v>
      </c>
      <c r="C455">
        <f t="shared" si="17"/>
        <v>56</v>
      </c>
    </row>
    <row r="456">
      <c r="A456">
        <v>455</v>
      </c>
      <c r="B456">
        <f t="shared" si="16"/>
        <v>56.5546875</v>
      </c>
      <c r="C456">
        <f t="shared" si="17"/>
        <v>56</v>
      </c>
    </row>
    <row r="457">
      <c r="A457">
        <v>456</v>
      </c>
      <c r="B457">
        <f t="shared" si="16"/>
        <v>56.6787109375</v>
      </c>
      <c r="C457">
        <f t="shared" si="17"/>
        <v>56</v>
      </c>
    </row>
    <row r="458">
      <c r="A458">
        <v>457</v>
      </c>
      <c r="B458">
        <f t="shared" si="16"/>
        <v>56.802734375</v>
      </c>
      <c r="C458">
        <f t="shared" si="17"/>
        <v>56</v>
      </c>
    </row>
    <row r="459">
      <c r="A459">
        <v>458</v>
      </c>
      <c r="B459">
        <f t="shared" si="16"/>
        <v>56.9267578125</v>
      </c>
      <c r="C459">
        <f t="shared" si="17"/>
        <v>56</v>
      </c>
    </row>
    <row r="460">
      <c r="A460">
        <v>459</v>
      </c>
      <c r="B460">
        <f t="shared" si="16"/>
        <v>57.05078125</v>
      </c>
      <c r="C460">
        <f t="shared" si="17"/>
        <v>57</v>
      </c>
    </row>
    <row r="461">
      <c r="A461">
        <v>460</v>
      </c>
      <c r="B461">
        <f t="shared" si="16"/>
        <v>57.1748046875</v>
      </c>
      <c r="C461">
        <f t="shared" si="17"/>
        <v>57</v>
      </c>
    </row>
    <row r="462">
      <c r="A462">
        <v>461</v>
      </c>
      <c r="B462">
        <f t="shared" si="16"/>
        <v>57.298828125</v>
      </c>
      <c r="C462">
        <f t="shared" si="17"/>
        <v>57</v>
      </c>
    </row>
    <row r="463">
      <c r="A463">
        <v>462</v>
      </c>
      <c r="B463">
        <f t="shared" si="16"/>
        <v>57.4228515625</v>
      </c>
      <c r="C463">
        <f t="shared" si="17"/>
        <v>57</v>
      </c>
    </row>
    <row r="464">
      <c r="A464">
        <v>463</v>
      </c>
      <c r="B464">
        <f t="shared" si="16"/>
        <v>57.546875</v>
      </c>
      <c r="C464">
        <f t="shared" si="17"/>
        <v>57</v>
      </c>
    </row>
    <row r="465">
      <c r="A465">
        <v>464</v>
      </c>
      <c r="B465">
        <f t="shared" si="16"/>
        <v>57.6708984375</v>
      </c>
      <c r="C465">
        <f t="shared" si="17"/>
        <v>57</v>
      </c>
    </row>
    <row r="466">
      <c r="A466">
        <v>465</v>
      </c>
      <c r="B466">
        <f t="shared" si="16"/>
        <v>57.794921875</v>
      </c>
      <c r="C466">
        <f t="shared" si="17"/>
        <v>57</v>
      </c>
    </row>
    <row r="467">
      <c r="A467">
        <v>466</v>
      </c>
      <c r="B467">
        <f t="shared" si="16"/>
        <v>57.9189453125</v>
      </c>
      <c r="C467">
        <f t="shared" si="17"/>
        <v>57</v>
      </c>
    </row>
    <row r="468">
      <c r="A468">
        <v>467</v>
      </c>
      <c r="B468">
        <f t="shared" si="16"/>
        <v>58.04296875</v>
      </c>
      <c r="C468">
        <f t="shared" si="17"/>
        <v>58</v>
      </c>
    </row>
    <row r="469">
      <c r="A469">
        <v>468</v>
      </c>
      <c r="B469">
        <f t="shared" si="16"/>
        <v>58.1669921875</v>
      </c>
      <c r="C469">
        <f t="shared" si="17"/>
        <v>58</v>
      </c>
    </row>
    <row r="470">
      <c r="A470">
        <v>469</v>
      </c>
      <c r="B470">
        <f t="shared" si="16"/>
        <v>58.291015625</v>
      </c>
      <c r="C470">
        <f t="shared" si="17"/>
        <v>58</v>
      </c>
    </row>
    <row r="471">
      <c r="A471">
        <v>470</v>
      </c>
      <c r="B471">
        <f t="shared" si="16"/>
        <v>58.4150390625</v>
      </c>
      <c r="C471">
        <f t="shared" si="17"/>
        <v>58</v>
      </c>
    </row>
    <row r="472">
      <c r="A472">
        <v>471</v>
      </c>
      <c r="B472">
        <f t="shared" si="16"/>
        <v>58.5390625</v>
      </c>
      <c r="C472">
        <f t="shared" si="17"/>
        <v>58</v>
      </c>
    </row>
    <row r="473">
      <c r="A473">
        <v>472</v>
      </c>
      <c r="B473">
        <f t="shared" si="16"/>
        <v>58.6630859375</v>
      </c>
      <c r="C473">
        <f t="shared" si="17"/>
        <v>58</v>
      </c>
    </row>
    <row r="474">
      <c r="A474">
        <v>473</v>
      </c>
      <c r="B474">
        <f t="shared" si="16"/>
        <v>58.787109375</v>
      </c>
      <c r="C474">
        <f t="shared" si="17"/>
        <v>58</v>
      </c>
    </row>
    <row r="475">
      <c r="A475">
        <v>474</v>
      </c>
      <c r="B475">
        <f t="shared" si="16"/>
        <v>58.9111328125</v>
      </c>
      <c r="C475">
        <f t="shared" si="17"/>
        <v>58</v>
      </c>
    </row>
    <row r="476">
      <c r="A476">
        <v>475</v>
      </c>
      <c r="B476">
        <f t="shared" si="16"/>
        <v>59.03515625</v>
      </c>
      <c r="C476">
        <f t="shared" si="17"/>
        <v>59</v>
      </c>
    </row>
    <row r="477">
      <c r="A477">
        <v>476</v>
      </c>
      <c r="B477">
        <f t="shared" si="16"/>
        <v>59.1591796875</v>
      </c>
      <c r="C477">
        <f t="shared" si="17"/>
        <v>59</v>
      </c>
    </row>
    <row r="478">
      <c r="A478">
        <v>477</v>
      </c>
      <c r="B478">
        <f t="shared" si="16"/>
        <v>59.283203125</v>
      </c>
      <c r="C478">
        <f t="shared" si="17"/>
        <v>59</v>
      </c>
    </row>
    <row r="479">
      <c r="A479">
        <v>478</v>
      </c>
      <c r="B479">
        <f t="shared" si="16"/>
        <v>59.4072265625</v>
      </c>
      <c r="C479">
        <f t="shared" si="17"/>
        <v>59</v>
      </c>
    </row>
    <row r="480">
      <c r="A480">
        <v>479</v>
      </c>
      <c r="B480">
        <f t="shared" si="16"/>
        <v>59.53125</v>
      </c>
      <c r="C480">
        <f t="shared" si="17"/>
        <v>59</v>
      </c>
    </row>
    <row r="481">
      <c r="A481">
        <v>480</v>
      </c>
      <c r="B481">
        <f t="shared" si="16"/>
        <v>59.6552734375</v>
      </c>
      <c r="C481">
        <f t="shared" si="17"/>
        <v>59</v>
      </c>
    </row>
    <row r="482">
      <c r="A482">
        <v>481</v>
      </c>
      <c r="B482">
        <f t="shared" si="16"/>
        <v>59.779296875</v>
      </c>
      <c r="C482">
        <f t="shared" si="17"/>
        <v>59</v>
      </c>
    </row>
    <row r="483">
      <c r="A483">
        <v>482</v>
      </c>
      <c r="B483">
        <f t="shared" si="16"/>
        <v>59.9033203125</v>
      </c>
      <c r="C483">
        <f t="shared" si="17"/>
        <v>59</v>
      </c>
    </row>
    <row r="484">
      <c r="A484">
        <v>483</v>
      </c>
      <c r="B484">
        <f t="shared" ref="B484:B547" si="18">((A484+1)*127/1024)</f>
        <v>60.02734375</v>
      </c>
      <c r="C484">
        <f t="shared" ref="C484:C547" si="19">ROUNDDOWN(B484,0)</f>
        <v>60</v>
      </c>
    </row>
    <row r="485">
      <c r="A485">
        <v>484</v>
      </c>
      <c r="B485">
        <f t="shared" si="18"/>
        <v>60.1513671875</v>
      </c>
      <c r="C485">
        <f t="shared" si="19"/>
        <v>60</v>
      </c>
    </row>
    <row r="486">
      <c r="A486">
        <v>485</v>
      </c>
      <c r="B486">
        <f t="shared" si="18"/>
        <v>60.275390625</v>
      </c>
      <c r="C486">
        <f t="shared" si="19"/>
        <v>60</v>
      </c>
    </row>
    <row r="487">
      <c r="A487">
        <v>486</v>
      </c>
      <c r="B487">
        <f t="shared" si="18"/>
        <v>60.3994140625</v>
      </c>
      <c r="C487">
        <f t="shared" si="19"/>
        <v>60</v>
      </c>
    </row>
    <row r="488">
      <c r="A488">
        <v>487</v>
      </c>
      <c r="B488">
        <f t="shared" si="18"/>
        <v>60.5234375</v>
      </c>
      <c r="C488">
        <f t="shared" si="19"/>
        <v>60</v>
      </c>
    </row>
    <row r="489">
      <c r="A489">
        <v>488</v>
      </c>
      <c r="B489">
        <f t="shared" si="18"/>
        <v>60.6474609375</v>
      </c>
      <c r="C489">
        <f t="shared" si="19"/>
        <v>60</v>
      </c>
    </row>
    <row r="490">
      <c r="A490">
        <v>489</v>
      </c>
      <c r="B490">
        <f t="shared" si="18"/>
        <v>60.771484375</v>
      </c>
      <c r="C490">
        <f t="shared" si="19"/>
        <v>60</v>
      </c>
    </row>
    <row r="491">
      <c r="A491">
        <v>490</v>
      </c>
      <c r="B491">
        <f t="shared" si="18"/>
        <v>60.8955078125</v>
      </c>
      <c r="C491">
        <f t="shared" si="19"/>
        <v>60</v>
      </c>
    </row>
    <row r="492">
      <c r="A492">
        <v>491</v>
      </c>
      <c r="B492">
        <f t="shared" si="18"/>
        <v>61.01953125</v>
      </c>
      <c r="C492">
        <f t="shared" si="19"/>
        <v>61</v>
      </c>
    </row>
    <row r="493">
      <c r="A493">
        <v>492</v>
      </c>
      <c r="B493">
        <f t="shared" si="18"/>
        <v>61.1435546875</v>
      </c>
      <c r="C493">
        <f t="shared" si="19"/>
        <v>61</v>
      </c>
    </row>
    <row r="494">
      <c r="A494">
        <v>493</v>
      </c>
      <c r="B494">
        <f t="shared" si="18"/>
        <v>61.267578125</v>
      </c>
      <c r="C494">
        <f t="shared" si="19"/>
        <v>61</v>
      </c>
    </row>
    <row r="495">
      <c r="A495">
        <v>494</v>
      </c>
      <c r="B495">
        <f t="shared" si="18"/>
        <v>61.3916015625</v>
      </c>
      <c r="C495">
        <f t="shared" si="19"/>
        <v>61</v>
      </c>
    </row>
    <row r="496">
      <c r="A496">
        <v>495</v>
      </c>
      <c r="B496">
        <f t="shared" si="18"/>
        <v>61.515625</v>
      </c>
      <c r="C496">
        <f t="shared" si="19"/>
        <v>61</v>
      </c>
    </row>
    <row r="497">
      <c r="A497">
        <v>496</v>
      </c>
      <c r="B497">
        <f t="shared" si="18"/>
        <v>61.6396484375</v>
      </c>
      <c r="C497">
        <f t="shared" si="19"/>
        <v>61</v>
      </c>
    </row>
    <row r="498">
      <c r="A498">
        <v>497</v>
      </c>
      <c r="B498">
        <f t="shared" si="18"/>
        <v>61.763671875</v>
      </c>
      <c r="C498">
        <f t="shared" si="19"/>
        <v>61</v>
      </c>
    </row>
    <row r="499">
      <c r="A499">
        <v>498</v>
      </c>
      <c r="B499">
        <f t="shared" si="18"/>
        <v>61.8876953125</v>
      </c>
      <c r="C499">
        <f t="shared" si="19"/>
        <v>61</v>
      </c>
    </row>
    <row r="500">
      <c r="A500">
        <v>499</v>
      </c>
      <c r="B500">
        <f t="shared" si="18"/>
        <v>62.01171875</v>
      </c>
      <c r="C500">
        <f t="shared" si="19"/>
        <v>62</v>
      </c>
    </row>
    <row r="501">
      <c r="A501">
        <v>500</v>
      </c>
      <c r="B501">
        <f t="shared" si="18"/>
        <v>62.1357421875</v>
      </c>
      <c r="C501">
        <f t="shared" si="19"/>
        <v>62</v>
      </c>
    </row>
    <row r="502">
      <c r="A502">
        <v>501</v>
      </c>
      <c r="B502">
        <f t="shared" si="18"/>
        <v>62.259765625</v>
      </c>
      <c r="C502">
        <f t="shared" si="19"/>
        <v>62</v>
      </c>
    </row>
    <row r="503">
      <c r="A503">
        <v>502</v>
      </c>
      <c r="B503">
        <f t="shared" si="18"/>
        <v>62.3837890625</v>
      </c>
      <c r="C503">
        <f t="shared" si="19"/>
        <v>62</v>
      </c>
    </row>
    <row r="504">
      <c r="A504">
        <v>503</v>
      </c>
      <c r="B504">
        <f t="shared" si="18"/>
        <v>62.5078125</v>
      </c>
      <c r="C504">
        <f t="shared" si="19"/>
        <v>62</v>
      </c>
    </row>
    <row r="505">
      <c r="A505">
        <v>504</v>
      </c>
      <c r="B505">
        <f t="shared" si="18"/>
        <v>62.6318359375</v>
      </c>
      <c r="C505">
        <f t="shared" si="19"/>
        <v>62</v>
      </c>
    </row>
    <row r="506">
      <c r="A506">
        <v>505</v>
      </c>
      <c r="B506">
        <f t="shared" si="18"/>
        <v>62.755859375</v>
      </c>
      <c r="C506">
        <f t="shared" si="19"/>
        <v>62</v>
      </c>
    </row>
    <row r="507">
      <c r="A507">
        <v>506</v>
      </c>
      <c r="B507">
        <f t="shared" si="18"/>
        <v>62.8798828125</v>
      </c>
      <c r="C507">
        <f t="shared" si="19"/>
        <v>62</v>
      </c>
    </row>
    <row r="508">
      <c r="A508">
        <v>507</v>
      </c>
      <c r="B508">
        <f t="shared" si="18"/>
        <v>63.00390625</v>
      </c>
      <c r="C508">
        <f t="shared" si="19"/>
        <v>63</v>
      </c>
    </row>
    <row r="509">
      <c r="A509">
        <v>508</v>
      </c>
      <c r="B509">
        <f t="shared" si="18"/>
        <v>63.1279296875</v>
      </c>
      <c r="C509">
        <f t="shared" si="19"/>
        <v>63</v>
      </c>
    </row>
    <row r="510">
      <c r="A510">
        <v>509</v>
      </c>
      <c r="B510">
        <f t="shared" si="18"/>
        <v>63.251953125</v>
      </c>
      <c r="C510">
        <f t="shared" si="19"/>
        <v>63</v>
      </c>
    </row>
    <row r="511">
      <c r="A511">
        <v>510</v>
      </c>
      <c r="B511">
        <f t="shared" si="18"/>
        <v>63.3759765625</v>
      </c>
      <c r="C511">
        <f t="shared" si="19"/>
        <v>63</v>
      </c>
    </row>
    <row r="512">
      <c r="A512">
        <v>511</v>
      </c>
      <c r="B512">
        <f t="shared" si="18"/>
        <v>63.5</v>
      </c>
      <c r="C512">
        <f t="shared" si="19"/>
        <v>63</v>
      </c>
    </row>
    <row r="513">
      <c r="A513">
        <v>512</v>
      </c>
      <c r="B513">
        <f t="shared" si="18"/>
        <v>63.6240234375</v>
      </c>
      <c r="C513">
        <f t="shared" si="19"/>
        <v>63</v>
      </c>
    </row>
    <row r="514">
      <c r="A514">
        <v>513</v>
      </c>
      <c r="B514">
        <f t="shared" si="18"/>
        <v>63.748046875</v>
      </c>
      <c r="C514">
        <f t="shared" si="19"/>
        <v>63</v>
      </c>
    </row>
    <row r="515">
      <c r="A515">
        <v>514</v>
      </c>
      <c r="B515">
        <f t="shared" si="18"/>
        <v>63.8720703125</v>
      </c>
      <c r="C515">
        <f t="shared" si="19"/>
        <v>63</v>
      </c>
    </row>
    <row r="516">
      <c r="A516">
        <v>515</v>
      </c>
      <c r="B516">
        <f t="shared" si="18"/>
        <v>63.99609375</v>
      </c>
      <c r="C516">
        <f t="shared" si="19"/>
        <v>63</v>
      </c>
    </row>
    <row r="517">
      <c r="A517">
        <v>516</v>
      </c>
      <c r="B517">
        <f t="shared" si="18"/>
        <v>64.1201171875</v>
      </c>
      <c r="C517">
        <f t="shared" si="19"/>
        <v>64</v>
      </c>
    </row>
    <row r="518">
      <c r="A518">
        <v>517</v>
      </c>
      <c r="B518">
        <f t="shared" si="18"/>
        <v>64.244140625</v>
      </c>
      <c r="C518">
        <f t="shared" si="19"/>
        <v>64</v>
      </c>
    </row>
    <row r="519">
      <c r="A519">
        <v>518</v>
      </c>
      <c r="B519">
        <f t="shared" si="18"/>
        <v>64.3681640625</v>
      </c>
      <c r="C519">
        <f t="shared" si="19"/>
        <v>64</v>
      </c>
    </row>
    <row r="520">
      <c r="A520">
        <v>519</v>
      </c>
      <c r="B520">
        <f t="shared" si="18"/>
        <v>64.4921875</v>
      </c>
      <c r="C520">
        <f t="shared" si="19"/>
        <v>64</v>
      </c>
    </row>
    <row r="521">
      <c r="A521">
        <v>520</v>
      </c>
      <c r="B521">
        <f t="shared" si="18"/>
        <v>64.6162109375</v>
      </c>
      <c r="C521">
        <f t="shared" si="19"/>
        <v>64</v>
      </c>
    </row>
    <row r="522">
      <c r="A522">
        <v>521</v>
      </c>
      <c r="B522">
        <f t="shared" si="18"/>
        <v>64.740234375</v>
      </c>
      <c r="C522">
        <f t="shared" si="19"/>
        <v>64</v>
      </c>
    </row>
    <row r="523">
      <c r="A523">
        <v>522</v>
      </c>
      <c r="B523">
        <f t="shared" si="18"/>
        <v>64.8642578125</v>
      </c>
      <c r="C523">
        <f t="shared" si="19"/>
        <v>64</v>
      </c>
    </row>
    <row r="524">
      <c r="A524">
        <v>523</v>
      </c>
      <c r="B524">
        <f t="shared" si="18"/>
        <v>64.98828125</v>
      </c>
      <c r="C524">
        <f t="shared" si="19"/>
        <v>64</v>
      </c>
    </row>
    <row r="525">
      <c r="A525">
        <v>524</v>
      </c>
      <c r="B525">
        <f t="shared" si="18"/>
        <v>65.1123046875</v>
      </c>
      <c r="C525">
        <f t="shared" si="19"/>
        <v>65</v>
      </c>
    </row>
    <row r="526">
      <c r="A526">
        <v>525</v>
      </c>
      <c r="B526">
        <f t="shared" si="18"/>
        <v>65.236328125</v>
      </c>
      <c r="C526">
        <f t="shared" si="19"/>
        <v>65</v>
      </c>
    </row>
    <row r="527">
      <c r="A527">
        <v>526</v>
      </c>
      <c r="B527">
        <f t="shared" si="18"/>
        <v>65.3603515625</v>
      </c>
      <c r="C527">
        <f t="shared" si="19"/>
        <v>65</v>
      </c>
    </row>
    <row r="528">
      <c r="A528">
        <v>527</v>
      </c>
      <c r="B528">
        <f t="shared" si="18"/>
        <v>65.484375</v>
      </c>
      <c r="C528">
        <f t="shared" si="19"/>
        <v>65</v>
      </c>
    </row>
    <row r="529">
      <c r="A529">
        <v>528</v>
      </c>
      <c r="B529">
        <f t="shared" si="18"/>
        <v>65.6083984375</v>
      </c>
      <c r="C529">
        <f t="shared" si="19"/>
        <v>65</v>
      </c>
    </row>
    <row r="530">
      <c r="A530">
        <v>529</v>
      </c>
      <c r="B530">
        <f t="shared" si="18"/>
        <v>65.732421875</v>
      </c>
      <c r="C530">
        <f t="shared" si="19"/>
        <v>65</v>
      </c>
    </row>
    <row r="531">
      <c r="A531">
        <v>530</v>
      </c>
      <c r="B531">
        <f t="shared" si="18"/>
        <v>65.8564453125</v>
      </c>
      <c r="C531">
        <f t="shared" si="19"/>
        <v>65</v>
      </c>
    </row>
    <row r="532">
      <c r="A532">
        <v>531</v>
      </c>
      <c r="B532">
        <f t="shared" si="18"/>
        <v>65.98046875</v>
      </c>
      <c r="C532">
        <f t="shared" si="19"/>
        <v>65</v>
      </c>
    </row>
    <row r="533">
      <c r="A533">
        <v>532</v>
      </c>
      <c r="B533">
        <f t="shared" si="18"/>
        <v>66.1044921875</v>
      </c>
      <c r="C533">
        <f t="shared" si="19"/>
        <v>66</v>
      </c>
    </row>
    <row r="534">
      <c r="A534">
        <v>533</v>
      </c>
      <c r="B534">
        <f t="shared" si="18"/>
        <v>66.228515625</v>
      </c>
      <c r="C534">
        <f t="shared" si="19"/>
        <v>66</v>
      </c>
    </row>
    <row r="535">
      <c r="A535">
        <v>534</v>
      </c>
      <c r="B535">
        <f t="shared" si="18"/>
        <v>66.3525390625</v>
      </c>
      <c r="C535">
        <f t="shared" si="19"/>
        <v>66</v>
      </c>
    </row>
    <row r="536">
      <c r="A536">
        <v>535</v>
      </c>
      <c r="B536">
        <f t="shared" si="18"/>
        <v>66.4765625</v>
      </c>
      <c r="C536">
        <f t="shared" si="19"/>
        <v>66</v>
      </c>
    </row>
    <row r="537">
      <c r="A537">
        <v>536</v>
      </c>
      <c r="B537">
        <f t="shared" si="18"/>
        <v>66.6005859375</v>
      </c>
      <c r="C537">
        <f t="shared" si="19"/>
        <v>66</v>
      </c>
    </row>
    <row r="538">
      <c r="A538">
        <v>537</v>
      </c>
      <c r="B538">
        <f t="shared" si="18"/>
        <v>66.724609375</v>
      </c>
      <c r="C538">
        <f t="shared" si="19"/>
        <v>66</v>
      </c>
    </row>
    <row r="539">
      <c r="A539">
        <v>538</v>
      </c>
      <c r="B539">
        <f t="shared" si="18"/>
        <v>66.8486328125</v>
      </c>
      <c r="C539">
        <f t="shared" si="19"/>
        <v>66</v>
      </c>
    </row>
    <row r="540">
      <c r="A540">
        <v>539</v>
      </c>
      <c r="B540">
        <f t="shared" si="18"/>
        <v>66.97265625</v>
      </c>
      <c r="C540">
        <f t="shared" si="19"/>
        <v>66</v>
      </c>
    </row>
    <row r="541">
      <c r="A541">
        <v>540</v>
      </c>
      <c r="B541">
        <f t="shared" si="18"/>
        <v>67.0966796875</v>
      </c>
      <c r="C541">
        <f t="shared" si="19"/>
        <v>67</v>
      </c>
    </row>
    <row r="542">
      <c r="A542">
        <v>541</v>
      </c>
      <c r="B542">
        <f t="shared" si="18"/>
        <v>67.220703125</v>
      </c>
      <c r="C542">
        <f t="shared" si="19"/>
        <v>67</v>
      </c>
    </row>
    <row r="543">
      <c r="A543">
        <v>542</v>
      </c>
      <c r="B543">
        <f t="shared" si="18"/>
        <v>67.3447265625</v>
      </c>
      <c r="C543">
        <f t="shared" si="19"/>
        <v>67</v>
      </c>
    </row>
    <row r="544">
      <c r="A544">
        <v>543</v>
      </c>
      <c r="B544">
        <f t="shared" si="18"/>
        <v>67.46875</v>
      </c>
      <c r="C544">
        <f t="shared" si="19"/>
        <v>67</v>
      </c>
    </row>
    <row r="545">
      <c r="A545">
        <v>544</v>
      </c>
      <c r="B545">
        <f t="shared" si="18"/>
        <v>67.5927734375</v>
      </c>
      <c r="C545">
        <f t="shared" si="19"/>
        <v>67</v>
      </c>
    </row>
    <row r="546">
      <c r="A546">
        <v>545</v>
      </c>
      <c r="B546">
        <f t="shared" si="18"/>
        <v>67.716796875</v>
      </c>
      <c r="C546">
        <f t="shared" si="19"/>
        <v>67</v>
      </c>
    </row>
    <row r="547">
      <c r="A547">
        <v>546</v>
      </c>
      <c r="B547">
        <f t="shared" si="18"/>
        <v>67.8408203125</v>
      </c>
      <c r="C547">
        <f t="shared" si="19"/>
        <v>67</v>
      </c>
    </row>
    <row r="548">
      <c r="A548">
        <v>547</v>
      </c>
      <c r="B548">
        <f t="shared" ref="B548:B611" si="20">((A548+1)*127/1024)</f>
        <v>67.96484375</v>
      </c>
      <c r="C548">
        <f t="shared" ref="C548:C611" si="21">ROUNDDOWN(B548,0)</f>
        <v>67</v>
      </c>
    </row>
    <row r="549">
      <c r="A549">
        <v>548</v>
      </c>
      <c r="B549">
        <f t="shared" si="20"/>
        <v>68.0888671875</v>
      </c>
      <c r="C549">
        <f t="shared" si="21"/>
        <v>68</v>
      </c>
    </row>
    <row r="550">
      <c r="A550">
        <v>549</v>
      </c>
      <c r="B550">
        <f t="shared" si="20"/>
        <v>68.212890625</v>
      </c>
      <c r="C550">
        <f t="shared" si="21"/>
        <v>68</v>
      </c>
    </row>
    <row r="551">
      <c r="A551">
        <v>550</v>
      </c>
      <c r="B551">
        <f t="shared" si="20"/>
        <v>68.3369140625</v>
      </c>
      <c r="C551">
        <f t="shared" si="21"/>
        <v>68</v>
      </c>
    </row>
    <row r="552">
      <c r="A552">
        <v>551</v>
      </c>
      <c r="B552">
        <f t="shared" si="20"/>
        <v>68.4609375</v>
      </c>
      <c r="C552">
        <f t="shared" si="21"/>
        <v>68</v>
      </c>
    </row>
    <row r="553">
      <c r="A553">
        <v>552</v>
      </c>
      <c r="B553">
        <f t="shared" si="20"/>
        <v>68.5849609375</v>
      </c>
      <c r="C553">
        <f t="shared" si="21"/>
        <v>68</v>
      </c>
    </row>
    <row r="554">
      <c r="A554">
        <v>553</v>
      </c>
      <c r="B554">
        <f t="shared" si="20"/>
        <v>68.708984375</v>
      </c>
      <c r="C554">
        <f t="shared" si="21"/>
        <v>68</v>
      </c>
    </row>
    <row r="555">
      <c r="A555">
        <v>554</v>
      </c>
      <c r="B555">
        <f t="shared" si="20"/>
        <v>68.8330078125</v>
      </c>
      <c r="C555">
        <f t="shared" si="21"/>
        <v>68</v>
      </c>
    </row>
    <row r="556">
      <c r="A556">
        <v>555</v>
      </c>
      <c r="B556">
        <f t="shared" si="20"/>
        <v>68.95703125</v>
      </c>
      <c r="C556">
        <f t="shared" si="21"/>
        <v>68</v>
      </c>
    </row>
    <row r="557">
      <c r="A557">
        <v>556</v>
      </c>
      <c r="B557">
        <f t="shared" si="20"/>
        <v>69.0810546875</v>
      </c>
      <c r="C557">
        <f t="shared" si="21"/>
        <v>69</v>
      </c>
    </row>
    <row r="558">
      <c r="A558">
        <v>557</v>
      </c>
      <c r="B558">
        <f t="shared" si="20"/>
        <v>69.205078125</v>
      </c>
      <c r="C558">
        <f t="shared" si="21"/>
        <v>69</v>
      </c>
    </row>
    <row r="559">
      <c r="A559">
        <v>558</v>
      </c>
      <c r="B559">
        <f t="shared" si="20"/>
        <v>69.3291015625</v>
      </c>
      <c r="C559">
        <f t="shared" si="21"/>
        <v>69</v>
      </c>
    </row>
    <row r="560">
      <c r="A560">
        <v>559</v>
      </c>
      <c r="B560">
        <f t="shared" si="20"/>
        <v>69.453125</v>
      </c>
      <c r="C560">
        <f t="shared" si="21"/>
        <v>69</v>
      </c>
    </row>
    <row r="561">
      <c r="A561">
        <v>560</v>
      </c>
      <c r="B561">
        <f t="shared" si="20"/>
        <v>69.5771484375</v>
      </c>
      <c r="C561">
        <f t="shared" si="21"/>
        <v>69</v>
      </c>
    </row>
    <row r="562">
      <c r="A562">
        <v>561</v>
      </c>
      <c r="B562">
        <f t="shared" si="20"/>
        <v>69.701171875</v>
      </c>
      <c r="C562">
        <f t="shared" si="21"/>
        <v>69</v>
      </c>
    </row>
    <row r="563">
      <c r="A563">
        <v>562</v>
      </c>
      <c r="B563">
        <f t="shared" si="20"/>
        <v>69.8251953125</v>
      </c>
      <c r="C563">
        <f t="shared" si="21"/>
        <v>69</v>
      </c>
    </row>
    <row r="564">
      <c r="A564">
        <v>563</v>
      </c>
      <c r="B564">
        <f t="shared" si="20"/>
        <v>69.94921875</v>
      </c>
      <c r="C564">
        <f t="shared" si="21"/>
        <v>69</v>
      </c>
    </row>
    <row r="565">
      <c r="A565">
        <v>564</v>
      </c>
      <c r="B565">
        <f t="shared" si="20"/>
        <v>70.0732421875</v>
      </c>
      <c r="C565">
        <f t="shared" si="21"/>
        <v>70</v>
      </c>
    </row>
    <row r="566">
      <c r="A566">
        <v>565</v>
      </c>
      <c r="B566">
        <f t="shared" si="20"/>
        <v>70.197265625</v>
      </c>
      <c r="C566">
        <f t="shared" si="21"/>
        <v>70</v>
      </c>
    </row>
    <row r="567">
      <c r="A567">
        <v>566</v>
      </c>
      <c r="B567">
        <f t="shared" si="20"/>
        <v>70.3212890625</v>
      </c>
      <c r="C567">
        <f t="shared" si="21"/>
        <v>70</v>
      </c>
    </row>
    <row r="568">
      <c r="A568">
        <v>567</v>
      </c>
      <c r="B568">
        <f t="shared" si="20"/>
        <v>70.4453125</v>
      </c>
      <c r="C568">
        <f t="shared" si="21"/>
        <v>70</v>
      </c>
    </row>
    <row r="569">
      <c r="A569">
        <v>568</v>
      </c>
      <c r="B569">
        <f t="shared" si="20"/>
        <v>70.5693359375</v>
      </c>
      <c r="C569">
        <f t="shared" si="21"/>
        <v>70</v>
      </c>
    </row>
    <row r="570">
      <c r="A570">
        <v>569</v>
      </c>
      <c r="B570">
        <f t="shared" si="20"/>
        <v>70.693359375</v>
      </c>
      <c r="C570">
        <f t="shared" si="21"/>
        <v>70</v>
      </c>
    </row>
    <row r="571">
      <c r="A571">
        <v>570</v>
      </c>
      <c r="B571">
        <f t="shared" si="20"/>
        <v>70.8173828125</v>
      </c>
      <c r="C571">
        <f t="shared" si="21"/>
        <v>70</v>
      </c>
    </row>
    <row r="572">
      <c r="A572">
        <v>571</v>
      </c>
      <c r="B572">
        <f t="shared" si="20"/>
        <v>70.94140625</v>
      </c>
      <c r="C572">
        <f t="shared" si="21"/>
        <v>70</v>
      </c>
    </row>
    <row r="573">
      <c r="A573">
        <v>572</v>
      </c>
      <c r="B573">
        <f t="shared" si="20"/>
        <v>71.0654296875</v>
      </c>
      <c r="C573">
        <f t="shared" si="21"/>
        <v>71</v>
      </c>
    </row>
    <row r="574">
      <c r="A574">
        <v>573</v>
      </c>
      <c r="B574">
        <f t="shared" si="20"/>
        <v>71.189453125</v>
      </c>
      <c r="C574">
        <f t="shared" si="21"/>
        <v>71</v>
      </c>
    </row>
    <row r="575">
      <c r="A575">
        <v>574</v>
      </c>
      <c r="B575">
        <f t="shared" si="20"/>
        <v>71.3134765625</v>
      </c>
      <c r="C575">
        <f t="shared" si="21"/>
        <v>71</v>
      </c>
    </row>
    <row r="576">
      <c r="A576">
        <v>575</v>
      </c>
      <c r="B576">
        <f t="shared" si="20"/>
        <v>71.4375</v>
      </c>
      <c r="C576">
        <f t="shared" si="21"/>
        <v>71</v>
      </c>
    </row>
    <row r="577">
      <c r="A577">
        <v>576</v>
      </c>
      <c r="B577">
        <f t="shared" si="20"/>
        <v>71.5615234375</v>
      </c>
      <c r="C577">
        <f t="shared" si="21"/>
        <v>71</v>
      </c>
    </row>
    <row r="578">
      <c r="A578">
        <v>577</v>
      </c>
      <c r="B578">
        <f t="shared" si="20"/>
        <v>71.685546875</v>
      </c>
      <c r="C578">
        <f t="shared" si="21"/>
        <v>71</v>
      </c>
    </row>
    <row r="579">
      <c r="A579">
        <v>578</v>
      </c>
      <c r="B579">
        <f t="shared" si="20"/>
        <v>71.8095703125</v>
      </c>
      <c r="C579">
        <f t="shared" si="21"/>
        <v>71</v>
      </c>
    </row>
    <row r="580">
      <c r="A580">
        <v>579</v>
      </c>
      <c r="B580">
        <f t="shared" si="20"/>
        <v>71.93359375</v>
      </c>
      <c r="C580">
        <f t="shared" si="21"/>
        <v>71</v>
      </c>
    </row>
    <row r="581">
      <c r="A581">
        <v>580</v>
      </c>
      <c r="B581">
        <f t="shared" si="20"/>
        <v>72.0576171875</v>
      </c>
      <c r="C581">
        <f t="shared" si="21"/>
        <v>72</v>
      </c>
    </row>
    <row r="582">
      <c r="A582">
        <v>581</v>
      </c>
      <c r="B582">
        <f t="shared" si="20"/>
        <v>72.181640625</v>
      </c>
      <c r="C582">
        <f t="shared" si="21"/>
        <v>72</v>
      </c>
    </row>
    <row r="583">
      <c r="A583">
        <v>582</v>
      </c>
      <c r="B583">
        <f t="shared" si="20"/>
        <v>72.3056640625</v>
      </c>
      <c r="C583">
        <f t="shared" si="21"/>
        <v>72</v>
      </c>
    </row>
    <row r="584">
      <c r="A584">
        <v>583</v>
      </c>
      <c r="B584">
        <f t="shared" si="20"/>
        <v>72.4296875</v>
      </c>
      <c r="C584">
        <f t="shared" si="21"/>
        <v>72</v>
      </c>
    </row>
    <row r="585">
      <c r="A585">
        <v>584</v>
      </c>
      <c r="B585">
        <f t="shared" si="20"/>
        <v>72.5537109375</v>
      </c>
      <c r="C585">
        <f t="shared" si="21"/>
        <v>72</v>
      </c>
    </row>
    <row r="586">
      <c r="A586">
        <v>585</v>
      </c>
      <c r="B586">
        <f t="shared" si="20"/>
        <v>72.677734375</v>
      </c>
      <c r="C586">
        <f t="shared" si="21"/>
        <v>72</v>
      </c>
    </row>
    <row r="587">
      <c r="A587">
        <v>586</v>
      </c>
      <c r="B587">
        <f t="shared" si="20"/>
        <v>72.8017578125</v>
      </c>
      <c r="C587">
        <f t="shared" si="21"/>
        <v>72</v>
      </c>
    </row>
    <row r="588">
      <c r="A588">
        <v>587</v>
      </c>
      <c r="B588">
        <f t="shared" si="20"/>
        <v>72.92578125</v>
      </c>
      <c r="C588">
        <f t="shared" si="21"/>
        <v>72</v>
      </c>
    </row>
    <row r="589">
      <c r="A589">
        <v>588</v>
      </c>
      <c r="B589">
        <f t="shared" si="20"/>
        <v>73.0498046875</v>
      </c>
      <c r="C589">
        <f t="shared" si="21"/>
        <v>73</v>
      </c>
    </row>
    <row r="590">
      <c r="A590">
        <v>589</v>
      </c>
      <c r="B590">
        <f t="shared" si="20"/>
        <v>73.173828125</v>
      </c>
      <c r="C590">
        <f t="shared" si="21"/>
        <v>73</v>
      </c>
    </row>
    <row r="591">
      <c r="A591">
        <v>590</v>
      </c>
      <c r="B591">
        <f t="shared" si="20"/>
        <v>73.2978515625</v>
      </c>
      <c r="C591">
        <f t="shared" si="21"/>
        <v>73</v>
      </c>
    </row>
    <row r="592">
      <c r="A592">
        <v>591</v>
      </c>
      <c r="B592">
        <f t="shared" si="20"/>
        <v>73.421875</v>
      </c>
      <c r="C592">
        <f t="shared" si="21"/>
        <v>73</v>
      </c>
    </row>
    <row r="593">
      <c r="A593">
        <v>592</v>
      </c>
      <c r="B593">
        <f t="shared" si="20"/>
        <v>73.5458984375</v>
      </c>
      <c r="C593">
        <f t="shared" si="21"/>
        <v>73</v>
      </c>
    </row>
    <row r="594">
      <c r="A594">
        <v>593</v>
      </c>
      <c r="B594">
        <f t="shared" si="20"/>
        <v>73.669921875</v>
      </c>
      <c r="C594">
        <f t="shared" si="21"/>
        <v>73</v>
      </c>
    </row>
    <row r="595">
      <c r="A595">
        <v>594</v>
      </c>
      <c r="B595">
        <f t="shared" si="20"/>
        <v>73.7939453125</v>
      </c>
      <c r="C595">
        <f t="shared" si="21"/>
        <v>73</v>
      </c>
    </row>
    <row r="596">
      <c r="A596">
        <v>595</v>
      </c>
      <c r="B596">
        <f t="shared" si="20"/>
        <v>73.91796875</v>
      </c>
      <c r="C596">
        <f t="shared" si="21"/>
        <v>73</v>
      </c>
    </row>
    <row r="597">
      <c r="A597">
        <v>596</v>
      </c>
      <c r="B597">
        <f t="shared" si="20"/>
        <v>74.0419921875</v>
      </c>
      <c r="C597">
        <f t="shared" si="21"/>
        <v>74</v>
      </c>
    </row>
    <row r="598">
      <c r="A598">
        <v>597</v>
      </c>
      <c r="B598">
        <f t="shared" si="20"/>
        <v>74.166015625</v>
      </c>
      <c r="C598">
        <f t="shared" si="21"/>
        <v>74</v>
      </c>
    </row>
    <row r="599">
      <c r="A599">
        <v>598</v>
      </c>
      <c r="B599">
        <f t="shared" si="20"/>
        <v>74.2900390625</v>
      </c>
      <c r="C599">
        <f t="shared" si="21"/>
        <v>74</v>
      </c>
    </row>
    <row r="600">
      <c r="A600">
        <v>599</v>
      </c>
      <c r="B600">
        <f t="shared" si="20"/>
        <v>74.4140625</v>
      </c>
      <c r="C600">
        <f t="shared" si="21"/>
        <v>74</v>
      </c>
    </row>
    <row r="601">
      <c r="A601">
        <v>600</v>
      </c>
      <c r="B601">
        <f t="shared" si="20"/>
        <v>74.5380859375</v>
      </c>
      <c r="C601">
        <f t="shared" si="21"/>
        <v>74</v>
      </c>
    </row>
    <row r="602">
      <c r="A602">
        <v>601</v>
      </c>
      <c r="B602">
        <f t="shared" si="20"/>
        <v>74.662109375</v>
      </c>
      <c r="C602">
        <f t="shared" si="21"/>
        <v>74</v>
      </c>
    </row>
    <row r="603">
      <c r="A603">
        <v>602</v>
      </c>
      <c r="B603">
        <f t="shared" si="20"/>
        <v>74.7861328125</v>
      </c>
      <c r="C603">
        <f t="shared" si="21"/>
        <v>74</v>
      </c>
    </row>
    <row r="604">
      <c r="A604">
        <v>603</v>
      </c>
      <c r="B604">
        <f t="shared" si="20"/>
        <v>74.91015625</v>
      </c>
      <c r="C604">
        <f t="shared" si="21"/>
        <v>74</v>
      </c>
    </row>
    <row r="605">
      <c r="A605">
        <v>604</v>
      </c>
      <c r="B605">
        <f t="shared" si="20"/>
        <v>75.0341796875</v>
      </c>
      <c r="C605">
        <f t="shared" si="21"/>
        <v>75</v>
      </c>
    </row>
    <row r="606">
      <c r="A606">
        <v>605</v>
      </c>
      <c r="B606">
        <f t="shared" si="20"/>
        <v>75.158203125</v>
      </c>
      <c r="C606">
        <f t="shared" si="21"/>
        <v>75</v>
      </c>
    </row>
    <row r="607">
      <c r="A607">
        <v>606</v>
      </c>
      <c r="B607">
        <f t="shared" si="20"/>
        <v>75.2822265625</v>
      </c>
      <c r="C607">
        <f t="shared" si="21"/>
        <v>75</v>
      </c>
    </row>
    <row r="608">
      <c r="A608">
        <v>607</v>
      </c>
      <c r="B608">
        <f t="shared" si="20"/>
        <v>75.40625</v>
      </c>
      <c r="C608">
        <f t="shared" si="21"/>
        <v>75</v>
      </c>
    </row>
    <row r="609">
      <c r="A609">
        <v>608</v>
      </c>
      <c r="B609">
        <f t="shared" si="20"/>
        <v>75.5302734375</v>
      </c>
      <c r="C609">
        <f t="shared" si="21"/>
        <v>75</v>
      </c>
    </row>
    <row r="610">
      <c r="A610">
        <v>609</v>
      </c>
      <c r="B610">
        <f t="shared" si="20"/>
        <v>75.654296875</v>
      </c>
      <c r="C610">
        <f t="shared" si="21"/>
        <v>75</v>
      </c>
    </row>
    <row r="611">
      <c r="A611">
        <v>610</v>
      </c>
      <c r="B611">
        <f t="shared" si="20"/>
        <v>75.7783203125</v>
      </c>
      <c r="C611">
        <f t="shared" si="21"/>
        <v>75</v>
      </c>
    </row>
    <row r="612">
      <c r="A612">
        <v>611</v>
      </c>
      <c r="B612">
        <f t="shared" ref="B612:B675" si="22">((A612+1)*127/1024)</f>
        <v>75.90234375</v>
      </c>
      <c r="C612">
        <f t="shared" ref="C612:C675" si="23">ROUNDDOWN(B612,0)</f>
        <v>75</v>
      </c>
    </row>
    <row r="613">
      <c r="A613">
        <v>612</v>
      </c>
      <c r="B613">
        <f t="shared" si="22"/>
        <v>76.0263671875</v>
      </c>
      <c r="C613">
        <f t="shared" si="23"/>
        <v>76</v>
      </c>
    </row>
    <row r="614">
      <c r="A614">
        <v>613</v>
      </c>
      <c r="B614">
        <f t="shared" si="22"/>
        <v>76.150390625</v>
      </c>
      <c r="C614">
        <f t="shared" si="23"/>
        <v>76</v>
      </c>
    </row>
    <row r="615">
      <c r="A615">
        <v>614</v>
      </c>
      <c r="B615">
        <f t="shared" si="22"/>
        <v>76.2744140625</v>
      </c>
      <c r="C615">
        <f t="shared" si="23"/>
        <v>76</v>
      </c>
    </row>
    <row r="616">
      <c r="A616">
        <v>615</v>
      </c>
      <c r="B616">
        <f t="shared" si="22"/>
        <v>76.3984375</v>
      </c>
      <c r="C616">
        <f t="shared" si="23"/>
        <v>76</v>
      </c>
    </row>
    <row r="617">
      <c r="A617">
        <v>616</v>
      </c>
      <c r="B617">
        <f t="shared" si="22"/>
        <v>76.5224609375</v>
      </c>
      <c r="C617">
        <f t="shared" si="23"/>
        <v>76</v>
      </c>
    </row>
    <row r="618">
      <c r="A618">
        <v>617</v>
      </c>
      <c r="B618">
        <f t="shared" si="22"/>
        <v>76.646484375</v>
      </c>
      <c r="C618">
        <f t="shared" si="23"/>
        <v>76</v>
      </c>
    </row>
    <row r="619">
      <c r="A619">
        <v>618</v>
      </c>
      <c r="B619">
        <f t="shared" si="22"/>
        <v>76.7705078125</v>
      </c>
      <c r="C619">
        <f t="shared" si="23"/>
        <v>76</v>
      </c>
    </row>
    <row r="620">
      <c r="A620">
        <v>619</v>
      </c>
      <c r="B620">
        <f t="shared" si="22"/>
        <v>76.89453125</v>
      </c>
      <c r="C620">
        <f t="shared" si="23"/>
        <v>76</v>
      </c>
    </row>
    <row r="621">
      <c r="A621">
        <v>620</v>
      </c>
      <c r="B621">
        <f t="shared" si="22"/>
        <v>77.0185546875</v>
      </c>
      <c r="C621">
        <f t="shared" si="23"/>
        <v>77</v>
      </c>
    </row>
    <row r="622">
      <c r="A622">
        <v>621</v>
      </c>
      <c r="B622">
        <f t="shared" si="22"/>
        <v>77.142578125</v>
      </c>
      <c r="C622">
        <f t="shared" si="23"/>
        <v>77</v>
      </c>
    </row>
    <row r="623">
      <c r="A623">
        <v>622</v>
      </c>
      <c r="B623">
        <f t="shared" si="22"/>
        <v>77.2666015625</v>
      </c>
      <c r="C623">
        <f t="shared" si="23"/>
        <v>77</v>
      </c>
    </row>
    <row r="624">
      <c r="A624">
        <v>623</v>
      </c>
      <c r="B624">
        <f t="shared" si="22"/>
        <v>77.390625</v>
      </c>
      <c r="C624">
        <f t="shared" si="23"/>
        <v>77</v>
      </c>
    </row>
    <row r="625">
      <c r="A625">
        <v>624</v>
      </c>
      <c r="B625">
        <f t="shared" si="22"/>
        <v>77.5146484375</v>
      </c>
      <c r="C625">
        <f t="shared" si="23"/>
        <v>77</v>
      </c>
    </row>
    <row r="626">
      <c r="A626">
        <v>625</v>
      </c>
      <c r="B626">
        <f t="shared" si="22"/>
        <v>77.638671875</v>
      </c>
      <c r="C626">
        <f t="shared" si="23"/>
        <v>77</v>
      </c>
    </row>
    <row r="627">
      <c r="A627">
        <v>626</v>
      </c>
      <c r="B627">
        <f t="shared" si="22"/>
        <v>77.7626953125</v>
      </c>
      <c r="C627">
        <f t="shared" si="23"/>
        <v>77</v>
      </c>
    </row>
    <row r="628">
      <c r="A628">
        <v>627</v>
      </c>
      <c r="B628">
        <f t="shared" si="22"/>
        <v>77.88671875</v>
      </c>
      <c r="C628">
        <f t="shared" si="23"/>
        <v>77</v>
      </c>
    </row>
    <row r="629">
      <c r="A629">
        <v>628</v>
      </c>
      <c r="B629">
        <f t="shared" si="22"/>
        <v>78.0107421875</v>
      </c>
      <c r="C629">
        <f t="shared" si="23"/>
        <v>78</v>
      </c>
    </row>
    <row r="630">
      <c r="A630">
        <v>629</v>
      </c>
      <c r="B630">
        <f t="shared" si="22"/>
        <v>78.134765625</v>
      </c>
      <c r="C630">
        <f t="shared" si="23"/>
        <v>78</v>
      </c>
    </row>
    <row r="631">
      <c r="A631">
        <v>630</v>
      </c>
      <c r="B631">
        <f t="shared" si="22"/>
        <v>78.2587890625</v>
      </c>
      <c r="C631">
        <f t="shared" si="23"/>
        <v>78</v>
      </c>
    </row>
    <row r="632">
      <c r="A632">
        <v>631</v>
      </c>
      <c r="B632">
        <f t="shared" si="22"/>
        <v>78.3828125</v>
      </c>
      <c r="C632">
        <f t="shared" si="23"/>
        <v>78</v>
      </c>
    </row>
    <row r="633">
      <c r="A633">
        <v>632</v>
      </c>
      <c r="B633">
        <f t="shared" si="22"/>
        <v>78.5068359375</v>
      </c>
      <c r="C633">
        <f t="shared" si="23"/>
        <v>78</v>
      </c>
    </row>
    <row r="634">
      <c r="A634">
        <v>633</v>
      </c>
      <c r="B634">
        <f t="shared" si="22"/>
        <v>78.630859375</v>
      </c>
      <c r="C634">
        <f t="shared" si="23"/>
        <v>78</v>
      </c>
    </row>
    <row r="635">
      <c r="A635">
        <v>634</v>
      </c>
      <c r="B635">
        <f t="shared" si="22"/>
        <v>78.7548828125</v>
      </c>
      <c r="C635">
        <f t="shared" si="23"/>
        <v>78</v>
      </c>
    </row>
    <row r="636">
      <c r="A636">
        <v>635</v>
      </c>
      <c r="B636">
        <f t="shared" si="22"/>
        <v>78.87890625</v>
      </c>
      <c r="C636">
        <f t="shared" si="23"/>
        <v>78</v>
      </c>
    </row>
    <row r="637">
      <c r="A637">
        <v>636</v>
      </c>
      <c r="B637">
        <f t="shared" si="22"/>
        <v>79.0029296875</v>
      </c>
      <c r="C637">
        <f t="shared" si="23"/>
        <v>79</v>
      </c>
    </row>
    <row r="638">
      <c r="A638">
        <v>637</v>
      </c>
      <c r="B638">
        <f t="shared" si="22"/>
        <v>79.126953125</v>
      </c>
      <c r="C638">
        <f t="shared" si="23"/>
        <v>79</v>
      </c>
    </row>
    <row r="639">
      <c r="A639">
        <v>638</v>
      </c>
      <c r="B639">
        <f t="shared" si="22"/>
        <v>79.2509765625</v>
      </c>
      <c r="C639">
        <f t="shared" si="23"/>
        <v>79</v>
      </c>
    </row>
    <row r="640">
      <c r="A640">
        <v>639</v>
      </c>
      <c r="B640">
        <f t="shared" si="22"/>
        <v>79.375</v>
      </c>
      <c r="C640">
        <f t="shared" si="23"/>
        <v>79</v>
      </c>
    </row>
    <row r="641">
      <c r="A641">
        <v>640</v>
      </c>
      <c r="B641">
        <f t="shared" si="22"/>
        <v>79.4990234375</v>
      </c>
      <c r="C641">
        <f t="shared" si="23"/>
        <v>79</v>
      </c>
    </row>
    <row r="642">
      <c r="A642">
        <v>641</v>
      </c>
      <c r="B642">
        <f t="shared" si="22"/>
        <v>79.623046875</v>
      </c>
      <c r="C642">
        <f t="shared" si="23"/>
        <v>79</v>
      </c>
    </row>
    <row r="643">
      <c r="A643">
        <v>642</v>
      </c>
      <c r="B643">
        <f t="shared" si="22"/>
        <v>79.7470703125</v>
      </c>
      <c r="C643">
        <f t="shared" si="23"/>
        <v>79</v>
      </c>
    </row>
    <row r="644">
      <c r="A644">
        <v>643</v>
      </c>
      <c r="B644">
        <f t="shared" si="22"/>
        <v>79.87109375</v>
      </c>
      <c r="C644">
        <f t="shared" si="23"/>
        <v>79</v>
      </c>
    </row>
    <row r="645">
      <c r="A645">
        <v>644</v>
      </c>
      <c r="B645">
        <f t="shared" si="22"/>
        <v>79.9951171875</v>
      </c>
      <c r="C645">
        <f t="shared" si="23"/>
        <v>79</v>
      </c>
    </row>
    <row r="646">
      <c r="A646">
        <v>645</v>
      </c>
      <c r="B646">
        <f t="shared" si="22"/>
        <v>80.119140625</v>
      </c>
      <c r="C646">
        <f t="shared" si="23"/>
        <v>80</v>
      </c>
    </row>
    <row r="647">
      <c r="A647">
        <v>646</v>
      </c>
      <c r="B647">
        <f t="shared" si="22"/>
        <v>80.2431640625</v>
      </c>
      <c r="C647">
        <f t="shared" si="23"/>
        <v>80</v>
      </c>
    </row>
    <row r="648">
      <c r="A648">
        <v>647</v>
      </c>
      <c r="B648">
        <f t="shared" si="22"/>
        <v>80.3671875</v>
      </c>
      <c r="C648">
        <f t="shared" si="23"/>
        <v>80</v>
      </c>
    </row>
    <row r="649">
      <c r="A649">
        <v>648</v>
      </c>
      <c r="B649">
        <f t="shared" si="22"/>
        <v>80.4912109375</v>
      </c>
      <c r="C649">
        <f t="shared" si="23"/>
        <v>80</v>
      </c>
    </row>
    <row r="650">
      <c r="A650">
        <v>649</v>
      </c>
      <c r="B650">
        <f t="shared" si="22"/>
        <v>80.615234375</v>
      </c>
      <c r="C650">
        <f t="shared" si="23"/>
        <v>80</v>
      </c>
    </row>
    <row r="651">
      <c r="A651">
        <v>650</v>
      </c>
      <c r="B651">
        <f t="shared" si="22"/>
        <v>80.7392578125</v>
      </c>
      <c r="C651">
        <f t="shared" si="23"/>
        <v>80</v>
      </c>
    </row>
    <row r="652">
      <c r="A652">
        <v>651</v>
      </c>
      <c r="B652">
        <f t="shared" si="22"/>
        <v>80.86328125</v>
      </c>
      <c r="C652">
        <f t="shared" si="23"/>
        <v>80</v>
      </c>
    </row>
    <row r="653">
      <c r="A653">
        <v>652</v>
      </c>
      <c r="B653">
        <f t="shared" si="22"/>
        <v>80.9873046875</v>
      </c>
      <c r="C653">
        <f t="shared" si="23"/>
        <v>80</v>
      </c>
    </row>
    <row r="654">
      <c r="A654">
        <v>653</v>
      </c>
      <c r="B654">
        <f t="shared" si="22"/>
        <v>81.111328125</v>
      </c>
      <c r="C654">
        <f t="shared" si="23"/>
        <v>81</v>
      </c>
    </row>
    <row r="655">
      <c r="A655">
        <v>654</v>
      </c>
      <c r="B655">
        <f t="shared" si="22"/>
        <v>81.2353515625</v>
      </c>
      <c r="C655">
        <f t="shared" si="23"/>
        <v>81</v>
      </c>
    </row>
    <row r="656">
      <c r="A656">
        <v>655</v>
      </c>
      <c r="B656">
        <f t="shared" si="22"/>
        <v>81.359375</v>
      </c>
      <c r="C656">
        <f t="shared" si="23"/>
        <v>81</v>
      </c>
    </row>
    <row r="657">
      <c r="A657">
        <v>656</v>
      </c>
      <c r="B657">
        <f t="shared" si="22"/>
        <v>81.4833984375</v>
      </c>
      <c r="C657">
        <f t="shared" si="23"/>
        <v>81</v>
      </c>
    </row>
    <row r="658">
      <c r="A658">
        <v>657</v>
      </c>
      <c r="B658">
        <f t="shared" si="22"/>
        <v>81.607421875</v>
      </c>
      <c r="C658">
        <f t="shared" si="23"/>
        <v>81</v>
      </c>
    </row>
    <row r="659">
      <c r="A659">
        <v>658</v>
      </c>
      <c r="B659">
        <f t="shared" si="22"/>
        <v>81.7314453125</v>
      </c>
      <c r="C659">
        <f t="shared" si="23"/>
        <v>81</v>
      </c>
    </row>
    <row r="660">
      <c r="A660">
        <v>659</v>
      </c>
      <c r="B660">
        <f t="shared" si="22"/>
        <v>81.85546875</v>
      </c>
      <c r="C660">
        <f t="shared" si="23"/>
        <v>81</v>
      </c>
    </row>
    <row r="661">
      <c r="A661">
        <v>660</v>
      </c>
      <c r="B661">
        <f t="shared" si="22"/>
        <v>81.9794921875</v>
      </c>
      <c r="C661">
        <f t="shared" si="23"/>
        <v>81</v>
      </c>
    </row>
    <row r="662">
      <c r="A662">
        <v>661</v>
      </c>
      <c r="B662">
        <f t="shared" si="22"/>
        <v>82.103515625</v>
      </c>
      <c r="C662">
        <f t="shared" si="23"/>
        <v>82</v>
      </c>
    </row>
    <row r="663">
      <c r="A663">
        <v>662</v>
      </c>
      <c r="B663">
        <f t="shared" si="22"/>
        <v>82.2275390625</v>
      </c>
      <c r="C663">
        <f t="shared" si="23"/>
        <v>82</v>
      </c>
    </row>
    <row r="664">
      <c r="A664">
        <v>663</v>
      </c>
      <c r="B664">
        <f t="shared" si="22"/>
        <v>82.3515625</v>
      </c>
      <c r="C664">
        <f t="shared" si="23"/>
        <v>82</v>
      </c>
    </row>
    <row r="665">
      <c r="A665">
        <v>664</v>
      </c>
      <c r="B665">
        <f t="shared" si="22"/>
        <v>82.4755859375</v>
      </c>
      <c r="C665">
        <f t="shared" si="23"/>
        <v>82</v>
      </c>
    </row>
    <row r="666">
      <c r="A666">
        <v>665</v>
      </c>
      <c r="B666">
        <f t="shared" si="22"/>
        <v>82.599609375</v>
      </c>
      <c r="C666">
        <f t="shared" si="23"/>
        <v>82</v>
      </c>
    </row>
    <row r="667">
      <c r="A667">
        <v>666</v>
      </c>
      <c r="B667">
        <f t="shared" si="22"/>
        <v>82.7236328125</v>
      </c>
      <c r="C667">
        <f t="shared" si="23"/>
        <v>82</v>
      </c>
    </row>
    <row r="668">
      <c r="A668">
        <v>667</v>
      </c>
      <c r="B668">
        <f t="shared" si="22"/>
        <v>82.84765625</v>
      </c>
      <c r="C668">
        <f t="shared" si="23"/>
        <v>82</v>
      </c>
    </row>
    <row r="669">
      <c r="A669">
        <v>668</v>
      </c>
      <c r="B669">
        <f t="shared" si="22"/>
        <v>82.9716796875</v>
      </c>
      <c r="C669">
        <f t="shared" si="23"/>
        <v>82</v>
      </c>
    </row>
    <row r="670">
      <c r="A670">
        <v>669</v>
      </c>
      <c r="B670">
        <f t="shared" si="22"/>
        <v>83.095703125</v>
      </c>
      <c r="C670">
        <f t="shared" si="23"/>
        <v>83</v>
      </c>
    </row>
    <row r="671">
      <c r="A671">
        <v>670</v>
      </c>
      <c r="B671">
        <f t="shared" si="22"/>
        <v>83.2197265625</v>
      </c>
      <c r="C671">
        <f t="shared" si="23"/>
        <v>83</v>
      </c>
    </row>
    <row r="672">
      <c r="A672">
        <v>671</v>
      </c>
      <c r="B672">
        <f t="shared" si="22"/>
        <v>83.34375</v>
      </c>
      <c r="C672">
        <f t="shared" si="23"/>
        <v>83</v>
      </c>
    </row>
    <row r="673">
      <c r="A673">
        <v>672</v>
      </c>
      <c r="B673">
        <f t="shared" si="22"/>
        <v>83.4677734375</v>
      </c>
      <c r="C673">
        <f t="shared" si="23"/>
        <v>83</v>
      </c>
    </row>
    <row r="674">
      <c r="A674">
        <v>673</v>
      </c>
      <c r="B674">
        <f t="shared" si="22"/>
        <v>83.591796875</v>
      </c>
      <c r="C674">
        <f t="shared" si="23"/>
        <v>83</v>
      </c>
    </row>
    <row r="675">
      <c r="A675">
        <v>674</v>
      </c>
      <c r="B675">
        <f t="shared" si="22"/>
        <v>83.7158203125</v>
      </c>
      <c r="C675">
        <f t="shared" si="23"/>
        <v>83</v>
      </c>
    </row>
    <row r="676">
      <c r="A676">
        <v>675</v>
      </c>
      <c r="B676">
        <f t="shared" ref="B676:B739" si="24">((A676+1)*127/1024)</f>
        <v>83.83984375</v>
      </c>
      <c r="C676">
        <f t="shared" ref="C676:C739" si="25">ROUNDDOWN(B676,0)</f>
        <v>83</v>
      </c>
    </row>
    <row r="677">
      <c r="A677">
        <v>676</v>
      </c>
      <c r="B677">
        <f t="shared" si="24"/>
        <v>83.9638671875</v>
      </c>
      <c r="C677">
        <f t="shared" si="25"/>
        <v>83</v>
      </c>
    </row>
    <row r="678">
      <c r="A678">
        <v>677</v>
      </c>
      <c r="B678">
        <f t="shared" si="24"/>
        <v>84.087890625</v>
      </c>
      <c r="C678">
        <f t="shared" si="25"/>
        <v>84</v>
      </c>
    </row>
    <row r="679">
      <c r="A679">
        <v>678</v>
      </c>
      <c r="B679">
        <f t="shared" si="24"/>
        <v>84.2119140625</v>
      </c>
      <c r="C679">
        <f t="shared" si="25"/>
        <v>84</v>
      </c>
    </row>
    <row r="680">
      <c r="A680">
        <v>679</v>
      </c>
      <c r="B680">
        <f t="shared" si="24"/>
        <v>84.3359375</v>
      </c>
      <c r="C680">
        <f t="shared" si="25"/>
        <v>84</v>
      </c>
    </row>
    <row r="681">
      <c r="A681">
        <v>680</v>
      </c>
      <c r="B681">
        <f t="shared" si="24"/>
        <v>84.4599609375</v>
      </c>
      <c r="C681">
        <f t="shared" si="25"/>
        <v>84</v>
      </c>
    </row>
    <row r="682">
      <c r="A682">
        <v>681</v>
      </c>
      <c r="B682">
        <f t="shared" si="24"/>
        <v>84.583984375</v>
      </c>
      <c r="C682">
        <f t="shared" si="25"/>
        <v>84</v>
      </c>
    </row>
    <row r="683">
      <c r="A683">
        <v>682</v>
      </c>
      <c r="B683">
        <f t="shared" si="24"/>
        <v>84.7080078125</v>
      </c>
      <c r="C683">
        <f t="shared" si="25"/>
        <v>84</v>
      </c>
    </row>
    <row r="684">
      <c r="A684">
        <v>683</v>
      </c>
      <c r="B684">
        <f t="shared" si="24"/>
        <v>84.83203125</v>
      </c>
      <c r="C684">
        <f t="shared" si="25"/>
        <v>84</v>
      </c>
    </row>
    <row r="685">
      <c r="A685">
        <v>684</v>
      </c>
      <c r="B685">
        <f t="shared" si="24"/>
        <v>84.9560546875</v>
      </c>
      <c r="C685">
        <f t="shared" si="25"/>
        <v>84</v>
      </c>
    </row>
    <row r="686">
      <c r="A686">
        <v>685</v>
      </c>
      <c r="B686">
        <f t="shared" si="24"/>
        <v>85.080078125</v>
      </c>
      <c r="C686">
        <f t="shared" si="25"/>
        <v>85</v>
      </c>
    </row>
    <row r="687">
      <c r="A687">
        <v>686</v>
      </c>
      <c r="B687">
        <f t="shared" si="24"/>
        <v>85.2041015625</v>
      </c>
      <c r="C687">
        <f t="shared" si="25"/>
        <v>85</v>
      </c>
    </row>
    <row r="688">
      <c r="A688">
        <v>687</v>
      </c>
      <c r="B688">
        <f t="shared" si="24"/>
        <v>85.328125</v>
      </c>
      <c r="C688">
        <f t="shared" si="25"/>
        <v>85</v>
      </c>
    </row>
    <row r="689">
      <c r="A689">
        <v>688</v>
      </c>
      <c r="B689">
        <f t="shared" si="24"/>
        <v>85.4521484375</v>
      </c>
      <c r="C689">
        <f t="shared" si="25"/>
        <v>85</v>
      </c>
    </row>
    <row r="690">
      <c r="A690">
        <v>689</v>
      </c>
      <c r="B690">
        <f t="shared" si="24"/>
        <v>85.576171875</v>
      </c>
      <c r="C690">
        <f t="shared" si="25"/>
        <v>85</v>
      </c>
    </row>
    <row r="691">
      <c r="A691">
        <v>690</v>
      </c>
      <c r="B691">
        <f t="shared" si="24"/>
        <v>85.7001953125</v>
      </c>
      <c r="C691">
        <f t="shared" si="25"/>
        <v>85</v>
      </c>
    </row>
    <row r="692">
      <c r="A692">
        <v>691</v>
      </c>
      <c r="B692">
        <f t="shared" si="24"/>
        <v>85.82421875</v>
      </c>
      <c r="C692">
        <f t="shared" si="25"/>
        <v>85</v>
      </c>
    </row>
    <row r="693">
      <c r="A693">
        <v>692</v>
      </c>
      <c r="B693">
        <f t="shared" si="24"/>
        <v>85.9482421875</v>
      </c>
      <c r="C693">
        <f t="shared" si="25"/>
        <v>85</v>
      </c>
    </row>
    <row r="694">
      <c r="A694">
        <v>693</v>
      </c>
      <c r="B694">
        <f t="shared" si="24"/>
        <v>86.072265625</v>
      </c>
      <c r="C694">
        <f t="shared" si="25"/>
        <v>86</v>
      </c>
    </row>
    <row r="695">
      <c r="A695">
        <v>694</v>
      </c>
      <c r="B695">
        <f t="shared" si="24"/>
        <v>86.1962890625</v>
      </c>
      <c r="C695">
        <f t="shared" si="25"/>
        <v>86</v>
      </c>
    </row>
    <row r="696">
      <c r="A696">
        <v>695</v>
      </c>
      <c r="B696">
        <f t="shared" si="24"/>
        <v>86.3203125</v>
      </c>
      <c r="C696">
        <f t="shared" si="25"/>
        <v>86</v>
      </c>
    </row>
    <row r="697">
      <c r="A697">
        <v>696</v>
      </c>
      <c r="B697">
        <f t="shared" si="24"/>
        <v>86.4443359375</v>
      </c>
      <c r="C697">
        <f t="shared" si="25"/>
        <v>86</v>
      </c>
    </row>
    <row r="698">
      <c r="A698">
        <v>697</v>
      </c>
      <c r="B698">
        <f t="shared" si="24"/>
        <v>86.568359375</v>
      </c>
      <c r="C698">
        <f t="shared" si="25"/>
        <v>86</v>
      </c>
    </row>
    <row r="699">
      <c r="A699">
        <v>698</v>
      </c>
      <c r="B699">
        <f t="shared" si="24"/>
        <v>86.6923828125</v>
      </c>
      <c r="C699">
        <f t="shared" si="25"/>
        <v>86</v>
      </c>
    </row>
    <row r="700">
      <c r="A700">
        <v>699</v>
      </c>
      <c r="B700">
        <f t="shared" si="24"/>
        <v>86.81640625</v>
      </c>
      <c r="C700">
        <f t="shared" si="25"/>
        <v>86</v>
      </c>
    </row>
    <row r="701">
      <c r="A701">
        <v>700</v>
      </c>
      <c r="B701">
        <f t="shared" si="24"/>
        <v>86.9404296875</v>
      </c>
      <c r="C701">
        <f t="shared" si="25"/>
        <v>86</v>
      </c>
    </row>
    <row r="702">
      <c r="A702">
        <v>701</v>
      </c>
      <c r="B702">
        <f t="shared" si="24"/>
        <v>87.064453125</v>
      </c>
      <c r="C702">
        <f t="shared" si="25"/>
        <v>87</v>
      </c>
    </row>
    <row r="703">
      <c r="A703">
        <v>702</v>
      </c>
      <c r="B703">
        <f t="shared" si="24"/>
        <v>87.1884765625</v>
      </c>
      <c r="C703">
        <f t="shared" si="25"/>
        <v>87</v>
      </c>
    </row>
    <row r="704">
      <c r="A704">
        <v>703</v>
      </c>
      <c r="B704">
        <f t="shared" si="24"/>
        <v>87.3125</v>
      </c>
      <c r="C704">
        <f t="shared" si="25"/>
        <v>87</v>
      </c>
    </row>
    <row r="705">
      <c r="A705">
        <v>704</v>
      </c>
      <c r="B705">
        <f t="shared" si="24"/>
        <v>87.4365234375</v>
      </c>
      <c r="C705">
        <f t="shared" si="25"/>
        <v>87</v>
      </c>
    </row>
    <row r="706">
      <c r="A706">
        <v>705</v>
      </c>
      <c r="B706">
        <f t="shared" si="24"/>
        <v>87.560546875</v>
      </c>
      <c r="C706">
        <f t="shared" si="25"/>
        <v>87</v>
      </c>
    </row>
    <row r="707">
      <c r="A707">
        <v>706</v>
      </c>
      <c r="B707">
        <f t="shared" si="24"/>
        <v>87.6845703125</v>
      </c>
      <c r="C707">
        <f t="shared" si="25"/>
        <v>87</v>
      </c>
    </row>
    <row r="708">
      <c r="A708">
        <v>707</v>
      </c>
      <c r="B708">
        <f t="shared" si="24"/>
        <v>87.80859375</v>
      </c>
      <c r="C708">
        <f t="shared" si="25"/>
        <v>87</v>
      </c>
    </row>
    <row r="709">
      <c r="A709">
        <v>708</v>
      </c>
      <c r="B709">
        <f t="shared" si="24"/>
        <v>87.9326171875</v>
      </c>
      <c r="C709">
        <f t="shared" si="25"/>
        <v>87</v>
      </c>
    </row>
    <row r="710">
      <c r="A710">
        <v>709</v>
      </c>
      <c r="B710">
        <f t="shared" si="24"/>
        <v>88.056640625</v>
      </c>
      <c r="C710">
        <f t="shared" si="25"/>
        <v>88</v>
      </c>
    </row>
    <row r="711">
      <c r="A711">
        <v>710</v>
      </c>
      <c r="B711">
        <f t="shared" si="24"/>
        <v>88.1806640625</v>
      </c>
      <c r="C711">
        <f t="shared" si="25"/>
        <v>88</v>
      </c>
    </row>
    <row r="712">
      <c r="A712">
        <v>711</v>
      </c>
      <c r="B712">
        <f t="shared" si="24"/>
        <v>88.3046875</v>
      </c>
      <c r="C712">
        <f t="shared" si="25"/>
        <v>88</v>
      </c>
    </row>
    <row r="713">
      <c r="A713">
        <v>712</v>
      </c>
      <c r="B713">
        <f t="shared" si="24"/>
        <v>88.4287109375</v>
      </c>
      <c r="C713">
        <f t="shared" si="25"/>
        <v>88</v>
      </c>
    </row>
    <row r="714">
      <c r="A714">
        <v>713</v>
      </c>
      <c r="B714">
        <f t="shared" si="24"/>
        <v>88.552734375</v>
      </c>
      <c r="C714">
        <f t="shared" si="25"/>
        <v>88</v>
      </c>
    </row>
    <row r="715">
      <c r="A715">
        <v>714</v>
      </c>
      <c r="B715">
        <f t="shared" si="24"/>
        <v>88.6767578125</v>
      </c>
      <c r="C715">
        <f t="shared" si="25"/>
        <v>88</v>
      </c>
    </row>
    <row r="716">
      <c r="A716">
        <v>715</v>
      </c>
      <c r="B716">
        <f t="shared" si="24"/>
        <v>88.80078125</v>
      </c>
      <c r="C716">
        <f t="shared" si="25"/>
        <v>88</v>
      </c>
    </row>
    <row r="717">
      <c r="A717">
        <v>716</v>
      </c>
      <c r="B717">
        <f t="shared" si="24"/>
        <v>88.9248046875</v>
      </c>
      <c r="C717">
        <f t="shared" si="25"/>
        <v>88</v>
      </c>
    </row>
    <row r="718">
      <c r="A718">
        <v>717</v>
      </c>
      <c r="B718">
        <f t="shared" si="24"/>
        <v>89.048828125</v>
      </c>
      <c r="C718">
        <f t="shared" si="25"/>
        <v>89</v>
      </c>
    </row>
    <row r="719">
      <c r="A719">
        <v>718</v>
      </c>
      <c r="B719">
        <f t="shared" si="24"/>
        <v>89.1728515625</v>
      </c>
      <c r="C719">
        <f t="shared" si="25"/>
        <v>89</v>
      </c>
    </row>
    <row r="720">
      <c r="A720">
        <v>719</v>
      </c>
      <c r="B720">
        <f t="shared" si="24"/>
        <v>89.296875</v>
      </c>
      <c r="C720">
        <f t="shared" si="25"/>
        <v>89</v>
      </c>
    </row>
    <row r="721">
      <c r="A721">
        <v>720</v>
      </c>
      <c r="B721">
        <f t="shared" si="24"/>
        <v>89.4208984375</v>
      </c>
      <c r="C721">
        <f t="shared" si="25"/>
        <v>89</v>
      </c>
    </row>
    <row r="722">
      <c r="A722">
        <v>721</v>
      </c>
      <c r="B722">
        <f t="shared" si="24"/>
        <v>89.544921875</v>
      </c>
      <c r="C722">
        <f t="shared" si="25"/>
        <v>89</v>
      </c>
    </row>
    <row r="723">
      <c r="A723">
        <v>722</v>
      </c>
      <c r="B723">
        <f t="shared" si="24"/>
        <v>89.6689453125</v>
      </c>
      <c r="C723">
        <f t="shared" si="25"/>
        <v>89</v>
      </c>
    </row>
    <row r="724">
      <c r="A724">
        <v>723</v>
      </c>
      <c r="B724">
        <f t="shared" si="24"/>
        <v>89.79296875</v>
      </c>
      <c r="C724">
        <f t="shared" si="25"/>
        <v>89</v>
      </c>
    </row>
    <row r="725">
      <c r="A725">
        <v>724</v>
      </c>
      <c r="B725">
        <f t="shared" si="24"/>
        <v>89.9169921875</v>
      </c>
      <c r="C725">
        <f t="shared" si="25"/>
        <v>89</v>
      </c>
    </row>
    <row r="726">
      <c r="A726">
        <v>725</v>
      </c>
      <c r="B726">
        <f t="shared" si="24"/>
        <v>90.041015625</v>
      </c>
      <c r="C726">
        <f t="shared" si="25"/>
        <v>90</v>
      </c>
    </row>
    <row r="727">
      <c r="A727">
        <v>726</v>
      </c>
      <c r="B727">
        <f t="shared" si="24"/>
        <v>90.1650390625</v>
      </c>
      <c r="C727">
        <f t="shared" si="25"/>
        <v>90</v>
      </c>
    </row>
    <row r="728">
      <c r="A728">
        <v>727</v>
      </c>
      <c r="B728">
        <f t="shared" si="24"/>
        <v>90.2890625</v>
      </c>
      <c r="C728">
        <f t="shared" si="25"/>
        <v>90</v>
      </c>
    </row>
    <row r="729">
      <c r="A729">
        <v>728</v>
      </c>
      <c r="B729">
        <f t="shared" si="24"/>
        <v>90.4130859375</v>
      </c>
      <c r="C729">
        <f t="shared" si="25"/>
        <v>90</v>
      </c>
    </row>
    <row r="730">
      <c r="A730">
        <v>729</v>
      </c>
      <c r="B730">
        <f t="shared" si="24"/>
        <v>90.537109375</v>
      </c>
      <c r="C730">
        <f t="shared" si="25"/>
        <v>90</v>
      </c>
    </row>
    <row r="731">
      <c r="A731">
        <v>730</v>
      </c>
      <c r="B731">
        <f t="shared" si="24"/>
        <v>90.6611328125</v>
      </c>
      <c r="C731">
        <f t="shared" si="25"/>
        <v>90</v>
      </c>
    </row>
    <row r="732">
      <c r="A732">
        <v>731</v>
      </c>
      <c r="B732">
        <f t="shared" si="24"/>
        <v>90.78515625</v>
      </c>
      <c r="C732">
        <f t="shared" si="25"/>
        <v>90</v>
      </c>
    </row>
    <row r="733">
      <c r="A733">
        <v>732</v>
      </c>
      <c r="B733">
        <f t="shared" si="24"/>
        <v>90.9091796875</v>
      </c>
      <c r="C733">
        <f t="shared" si="25"/>
        <v>90</v>
      </c>
    </row>
    <row r="734">
      <c r="A734">
        <v>733</v>
      </c>
      <c r="B734">
        <f t="shared" si="24"/>
        <v>91.033203125</v>
      </c>
      <c r="C734">
        <f t="shared" si="25"/>
        <v>91</v>
      </c>
    </row>
    <row r="735">
      <c r="A735">
        <v>734</v>
      </c>
      <c r="B735">
        <f t="shared" si="24"/>
        <v>91.1572265625</v>
      </c>
      <c r="C735">
        <f t="shared" si="25"/>
        <v>91</v>
      </c>
    </row>
    <row r="736">
      <c r="A736">
        <v>735</v>
      </c>
      <c r="B736">
        <f t="shared" si="24"/>
        <v>91.28125</v>
      </c>
      <c r="C736">
        <f t="shared" si="25"/>
        <v>91</v>
      </c>
    </row>
    <row r="737">
      <c r="A737">
        <v>736</v>
      </c>
      <c r="B737">
        <f t="shared" si="24"/>
        <v>91.4052734375</v>
      </c>
      <c r="C737">
        <f t="shared" si="25"/>
        <v>91</v>
      </c>
    </row>
    <row r="738">
      <c r="A738">
        <v>737</v>
      </c>
      <c r="B738">
        <f t="shared" si="24"/>
        <v>91.529296875</v>
      </c>
      <c r="C738">
        <f t="shared" si="25"/>
        <v>91</v>
      </c>
    </row>
    <row r="739">
      <c r="A739">
        <v>738</v>
      </c>
      <c r="B739">
        <f t="shared" si="24"/>
        <v>91.6533203125</v>
      </c>
      <c r="C739">
        <f t="shared" si="25"/>
        <v>91</v>
      </c>
    </row>
    <row r="740">
      <c r="A740">
        <v>739</v>
      </c>
      <c r="B740">
        <f t="shared" ref="B740:B803" si="26">((A740+1)*127/1024)</f>
        <v>91.77734375</v>
      </c>
      <c r="C740">
        <f t="shared" ref="C740:C803" si="27">ROUNDDOWN(B740,0)</f>
        <v>91</v>
      </c>
    </row>
    <row r="741">
      <c r="A741">
        <v>740</v>
      </c>
      <c r="B741">
        <f t="shared" si="26"/>
        <v>91.9013671875</v>
      </c>
      <c r="C741">
        <f t="shared" si="27"/>
        <v>91</v>
      </c>
    </row>
    <row r="742">
      <c r="A742">
        <v>741</v>
      </c>
      <c r="B742">
        <f t="shared" si="26"/>
        <v>92.025390625</v>
      </c>
      <c r="C742">
        <f t="shared" si="27"/>
        <v>92</v>
      </c>
    </row>
    <row r="743">
      <c r="A743">
        <v>742</v>
      </c>
      <c r="B743">
        <f t="shared" si="26"/>
        <v>92.1494140625</v>
      </c>
      <c r="C743">
        <f t="shared" si="27"/>
        <v>92</v>
      </c>
    </row>
    <row r="744">
      <c r="A744">
        <v>743</v>
      </c>
      <c r="B744">
        <f t="shared" si="26"/>
        <v>92.2734375</v>
      </c>
      <c r="C744">
        <f t="shared" si="27"/>
        <v>92</v>
      </c>
    </row>
    <row r="745">
      <c r="A745">
        <v>744</v>
      </c>
      <c r="B745">
        <f t="shared" si="26"/>
        <v>92.3974609375</v>
      </c>
      <c r="C745">
        <f t="shared" si="27"/>
        <v>92</v>
      </c>
    </row>
    <row r="746">
      <c r="A746">
        <v>745</v>
      </c>
      <c r="B746">
        <f t="shared" si="26"/>
        <v>92.521484375</v>
      </c>
      <c r="C746">
        <f t="shared" si="27"/>
        <v>92</v>
      </c>
    </row>
    <row r="747">
      <c r="A747">
        <v>746</v>
      </c>
      <c r="B747">
        <f t="shared" si="26"/>
        <v>92.6455078125</v>
      </c>
      <c r="C747">
        <f t="shared" si="27"/>
        <v>92</v>
      </c>
    </row>
    <row r="748">
      <c r="A748">
        <v>747</v>
      </c>
      <c r="B748">
        <f t="shared" si="26"/>
        <v>92.76953125</v>
      </c>
      <c r="C748">
        <f t="shared" si="27"/>
        <v>92</v>
      </c>
    </row>
    <row r="749">
      <c r="A749">
        <v>748</v>
      </c>
      <c r="B749">
        <f t="shared" si="26"/>
        <v>92.8935546875</v>
      </c>
      <c r="C749">
        <f t="shared" si="27"/>
        <v>92</v>
      </c>
    </row>
    <row r="750">
      <c r="A750">
        <v>749</v>
      </c>
      <c r="B750">
        <f t="shared" si="26"/>
        <v>93.017578125</v>
      </c>
      <c r="C750">
        <f t="shared" si="27"/>
        <v>93</v>
      </c>
    </row>
    <row r="751">
      <c r="A751">
        <v>750</v>
      </c>
      <c r="B751">
        <f t="shared" si="26"/>
        <v>93.1416015625</v>
      </c>
      <c r="C751">
        <f t="shared" si="27"/>
        <v>93</v>
      </c>
    </row>
    <row r="752">
      <c r="A752">
        <v>751</v>
      </c>
      <c r="B752">
        <f t="shared" si="26"/>
        <v>93.265625</v>
      </c>
      <c r="C752">
        <f t="shared" si="27"/>
        <v>93</v>
      </c>
    </row>
    <row r="753">
      <c r="A753">
        <v>752</v>
      </c>
      <c r="B753">
        <f t="shared" si="26"/>
        <v>93.3896484375</v>
      </c>
      <c r="C753">
        <f t="shared" si="27"/>
        <v>93</v>
      </c>
    </row>
    <row r="754">
      <c r="A754">
        <v>753</v>
      </c>
      <c r="B754">
        <f t="shared" si="26"/>
        <v>93.513671875</v>
      </c>
      <c r="C754">
        <f t="shared" si="27"/>
        <v>93</v>
      </c>
    </row>
    <row r="755">
      <c r="A755">
        <v>754</v>
      </c>
      <c r="B755">
        <f t="shared" si="26"/>
        <v>93.6376953125</v>
      </c>
      <c r="C755">
        <f t="shared" si="27"/>
        <v>93</v>
      </c>
    </row>
    <row r="756">
      <c r="A756">
        <v>755</v>
      </c>
      <c r="B756">
        <f t="shared" si="26"/>
        <v>93.76171875</v>
      </c>
      <c r="C756">
        <f t="shared" si="27"/>
        <v>93</v>
      </c>
    </row>
    <row r="757">
      <c r="A757">
        <v>756</v>
      </c>
      <c r="B757">
        <f t="shared" si="26"/>
        <v>93.8857421875</v>
      </c>
      <c r="C757">
        <f t="shared" si="27"/>
        <v>93</v>
      </c>
    </row>
    <row r="758">
      <c r="A758">
        <v>757</v>
      </c>
      <c r="B758">
        <f t="shared" si="26"/>
        <v>94.009765625</v>
      </c>
      <c r="C758">
        <f t="shared" si="27"/>
        <v>94</v>
      </c>
    </row>
    <row r="759">
      <c r="A759">
        <v>758</v>
      </c>
      <c r="B759">
        <f t="shared" si="26"/>
        <v>94.1337890625</v>
      </c>
      <c r="C759">
        <f t="shared" si="27"/>
        <v>94</v>
      </c>
    </row>
    <row r="760">
      <c r="A760">
        <v>759</v>
      </c>
      <c r="B760">
        <f t="shared" si="26"/>
        <v>94.2578125</v>
      </c>
      <c r="C760">
        <f t="shared" si="27"/>
        <v>94</v>
      </c>
    </row>
    <row r="761">
      <c r="A761">
        <v>760</v>
      </c>
      <c r="B761">
        <f t="shared" si="26"/>
        <v>94.3818359375</v>
      </c>
      <c r="C761">
        <f t="shared" si="27"/>
        <v>94</v>
      </c>
    </row>
    <row r="762">
      <c r="A762">
        <v>761</v>
      </c>
      <c r="B762">
        <f t="shared" si="26"/>
        <v>94.505859375</v>
      </c>
      <c r="C762">
        <f t="shared" si="27"/>
        <v>94</v>
      </c>
    </row>
    <row r="763">
      <c r="A763">
        <v>762</v>
      </c>
      <c r="B763">
        <f t="shared" si="26"/>
        <v>94.6298828125</v>
      </c>
      <c r="C763">
        <f t="shared" si="27"/>
        <v>94</v>
      </c>
    </row>
    <row r="764">
      <c r="A764">
        <v>763</v>
      </c>
      <c r="B764">
        <f t="shared" si="26"/>
        <v>94.75390625</v>
      </c>
      <c r="C764">
        <f t="shared" si="27"/>
        <v>94</v>
      </c>
    </row>
    <row r="765">
      <c r="A765">
        <v>764</v>
      </c>
      <c r="B765">
        <f t="shared" si="26"/>
        <v>94.8779296875</v>
      </c>
      <c r="C765">
        <f t="shared" si="27"/>
        <v>94</v>
      </c>
    </row>
    <row r="766">
      <c r="A766">
        <v>765</v>
      </c>
      <c r="B766">
        <f t="shared" si="26"/>
        <v>95.001953125</v>
      </c>
      <c r="C766">
        <f t="shared" si="27"/>
        <v>95</v>
      </c>
    </row>
    <row r="767">
      <c r="A767">
        <v>766</v>
      </c>
      <c r="B767">
        <f t="shared" si="26"/>
        <v>95.1259765625</v>
      </c>
      <c r="C767">
        <f t="shared" si="27"/>
        <v>95</v>
      </c>
    </row>
    <row r="768">
      <c r="A768">
        <v>767</v>
      </c>
      <c r="B768">
        <f t="shared" si="26"/>
        <v>95.25</v>
      </c>
      <c r="C768">
        <f t="shared" si="27"/>
        <v>95</v>
      </c>
    </row>
    <row r="769">
      <c r="A769">
        <v>768</v>
      </c>
      <c r="B769">
        <f t="shared" si="26"/>
        <v>95.3740234375</v>
      </c>
      <c r="C769">
        <f t="shared" si="27"/>
        <v>95</v>
      </c>
    </row>
    <row r="770">
      <c r="A770">
        <v>769</v>
      </c>
      <c r="B770">
        <f t="shared" si="26"/>
        <v>95.498046875</v>
      </c>
      <c r="C770">
        <f t="shared" si="27"/>
        <v>95</v>
      </c>
    </row>
    <row r="771">
      <c r="A771">
        <v>770</v>
      </c>
      <c r="B771">
        <f t="shared" si="26"/>
        <v>95.6220703125</v>
      </c>
      <c r="C771">
        <f t="shared" si="27"/>
        <v>95</v>
      </c>
    </row>
    <row r="772">
      <c r="A772">
        <v>771</v>
      </c>
      <c r="B772">
        <f t="shared" si="26"/>
        <v>95.74609375</v>
      </c>
      <c r="C772">
        <f t="shared" si="27"/>
        <v>95</v>
      </c>
    </row>
    <row r="773">
      <c r="A773">
        <v>772</v>
      </c>
      <c r="B773">
        <f t="shared" si="26"/>
        <v>95.8701171875</v>
      </c>
      <c r="C773">
        <f t="shared" si="27"/>
        <v>95</v>
      </c>
    </row>
    <row r="774">
      <c r="A774">
        <v>773</v>
      </c>
      <c r="B774">
        <f t="shared" si="26"/>
        <v>95.994140625</v>
      </c>
      <c r="C774">
        <f t="shared" si="27"/>
        <v>95</v>
      </c>
    </row>
    <row r="775">
      <c r="A775">
        <v>774</v>
      </c>
      <c r="B775">
        <f t="shared" si="26"/>
        <v>96.1181640625</v>
      </c>
      <c r="C775">
        <f t="shared" si="27"/>
        <v>96</v>
      </c>
    </row>
    <row r="776">
      <c r="A776">
        <v>775</v>
      </c>
      <c r="B776">
        <f t="shared" si="26"/>
        <v>96.2421875</v>
      </c>
      <c r="C776">
        <f t="shared" si="27"/>
        <v>96</v>
      </c>
    </row>
    <row r="777">
      <c r="A777">
        <v>776</v>
      </c>
      <c r="B777">
        <f t="shared" si="26"/>
        <v>96.3662109375</v>
      </c>
      <c r="C777">
        <f t="shared" si="27"/>
        <v>96</v>
      </c>
    </row>
    <row r="778">
      <c r="A778">
        <v>777</v>
      </c>
      <c r="B778">
        <f t="shared" si="26"/>
        <v>96.490234375</v>
      </c>
      <c r="C778">
        <f t="shared" si="27"/>
        <v>96</v>
      </c>
    </row>
    <row r="779">
      <c r="A779">
        <v>778</v>
      </c>
      <c r="B779">
        <f t="shared" si="26"/>
        <v>96.6142578125</v>
      </c>
      <c r="C779">
        <f t="shared" si="27"/>
        <v>96</v>
      </c>
    </row>
    <row r="780">
      <c r="A780">
        <v>779</v>
      </c>
      <c r="B780">
        <f t="shared" si="26"/>
        <v>96.73828125</v>
      </c>
      <c r="C780">
        <f t="shared" si="27"/>
        <v>96</v>
      </c>
    </row>
    <row r="781">
      <c r="A781">
        <v>780</v>
      </c>
      <c r="B781">
        <f t="shared" si="26"/>
        <v>96.8623046875</v>
      </c>
      <c r="C781">
        <f t="shared" si="27"/>
        <v>96</v>
      </c>
    </row>
    <row r="782">
      <c r="A782">
        <v>781</v>
      </c>
      <c r="B782">
        <f t="shared" si="26"/>
        <v>96.986328125</v>
      </c>
      <c r="C782">
        <f t="shared" si="27"/>
        <v>96</v>
      </c>
    </row>
    <row r="783">
      <c r="A783">
        <v>782</v>
      </c>
      <c r="B783">
        <f t="shared" si="26"/>
        <v>97.1103515625</v>
      </c>
      <c r="C783">
        <f t="shared" si="27"/>
        <v>97</v>
      </c>
    </row>
    <row r="784">
      <c r="A784">
        <v>783</v>
      </c>
      <c r="B784">
        <f t="shared" si="26"/>
        <v>97.234375</v>
      </c>
      <c r="C784">
        <f t="shared" si="27"/>
        <v>97</v>
      </c>
    </row>
    <row r="785">
      <c r="A785">
        <v>784</v>
      </c>
      <c r="B785">
        <f t="shared" si="26"/>
        <v>97.3583984375</v>
      </c>
      <c r="C785">
        <f t="shared" si="27"/>
        <v>97</v>
      </c>
    </row>
    <row r="786">
      <c r="A786">
        <v>785</v>
      </c>
      <c r="B786">
        <f t="shared" si="26"/>
        <v>97.482421875</v>
      </c>
      <c r="C786">
        <f t="shared" si="27"/>
        <v>97</v>
      </c>
    </row>
    <row r="787">
      <c r="A787">
        <v>786</v>
      </c>
      <c r="B787">
        <f t="shared" si="26"/>
        <v>97.6064453125</v>
      </c>
      <c r="C787">
        <f t="shared" si="27"/>
        <v>97</v>
      </c>
    </row>
    <row r="788">
      <c r="A788">
        <v>787</v>
      </c>
      <c r="B788">
        <f t="shared" si="26"/>
        <v>97.73046875</v>
      </c>
      <c r="C788">
        <f t="shared" si="27"/>
        <v>97</v>
      </c>
    </row>
    <row r="789">
      <c r="A789">
        <v>788</v>
      </c>
      <c r="B789">
        <f t="shared" si="26"/>
        <v>97.8544921875</v>
      </c>
      <c r="C789">
        <f t="shared" si="27"/>
        <v>97</v>
      </c>
    </row>
    <row r="790">
      <c r="A790">
        <v>789</v>
      </c>
      <c r="B790">
        <f t="shared" si="26"/>
        <v>97.978515625</v>
      </c>
      <c r="C790">
        <f t="shared" si="27"/>
        <v>97</v>
      </c>
    </row>
    <row r="791">
      <c r="A791">
        <v>790</v>
      </c>
      <c r="B791">
        <f t="shared" si="26"/>
        <v>98.1025390625</v>
      </c>
      <c r="C791">
        <f t="shared" si="27"/>
        <v>98</v>
      </c>
    </row>
    <row r="792">
      <c r="A792">
        <v>791</v>
      </c>
      <c r="B792">
        <f t="shared" si="26"/>
        <v>98.2265625</v>
      </c>
      <c r="C792">
        <f t="shared" si="27"/>
        <v>98</v>
      </c>
    </row>
    <row r="793">
      <c r="A793">
        <v>792</v>
      </c>
      <c r="B793">
        <f t="shared" si="26"/>
        <v>98.3505859375</v>
      </c>
      <c r="C793">
        <f t="shared" si="27"/>
        <v>98</v>
      </c>
    </row>
    <row r="794">
      <c r="A794">
        <v>793</v>
      </c>
      <c r="B794">
        <f t="shared" si="26"/>
        <v>98.474609375</v>
      </c>
      <c r="C794">
        <f t="shared" si="27"/>
        <v>98</v>
      </c>
    </row>
    <row r="795">
      <c r="A795">
        <v>794</v>
      </c>
      <c r="B795">
        <f t="shared" si="26"/>
        <v>98.5986328125</v>
      </c>
      <c r="C795">
        <f t="shared" si="27"/>
        <v>98</v>
      </c>
    </row>
    <row r="796">
      <c r="A796">
        <v>795</v>
      </c>
      <c r="B796">
        <f t="shared" si="26"/>
        <v>98.72265625</v>
      </c>
      <c r="C796">
        <f t="shared" si="27"/>
        <v>98</v>
      </c>
    </row>
    <row r="797">
      <c r="A797">
        <v>796</v>
      </c>
      <c r="B797">
        <f t="shared" si="26"/>
        <v>98.8466796875</v>
      </c>
      <c r="C797">
        <f t="shared" si="27"/>
        <v>98</v>
      </c>
    </row>
    <row r="798">
      <c r="A798">
        <v>797</v>
      </c>
      <c r="B798">
        <f t="shared" si="26"/>
        <v>98.970703125</v>
      </c>
      <c r="C798">
        <f t="shared" si="27"/>
        <v>98</v>
      </c>
    </row>
    <row r="799">
      <c r="A799">
        <v>798</v>
      </c>
      <c r="B799">
        <f t="shared" si="26"/>
        <v>99.0947265625</v>
      </c>
      <c r="C799">
        <f t="shared" si="27"/>
        <v>99</v>
      </c>
    </row>
    <row r="800">
      <c r="A800">
        <v>799</v>
      </c>
      <c r="B800">
        <f t="shared" si="26"/>
        <v>99.21875</v>
      </c>
      <c r="C800">
        <f t="shared" si="27"/>
        <v>99</v>
      </c>
    </row>
    <row r="801">
      <c r="A801">
        <v>800</v>
      </c>
      <c r="B801">
        <f t="shared" si="26"/>
        <v>99.3427734375</v>
      </c>
      <c r="C801">
        <f t="shared" si="27"/>
        <v>99</v>
      </c>
    </row>
    <row r="802">
      <c r="A802">
        <v>801</v>
      </c>
      <c r="B802">
        <f t="shared" si="26"/>
        <v>99.466796875</v>
      </c>
      <c r="C802">
        <f t="shared" si="27"/>
        <v>99</v>
      </c>
    </row>
    <row r="803">
      <c r="A803">
        <v>802</v>
      </c>
      <c r="B803">
        <f t="shared" si="26"/>
        <v>99.5908203125</v>
      </c>
      <c r="C803">
        <f t="shared" si="27"/>
        <v>99</v>
      </c>
    </row>
    <row r="804">
      <c r="A804">
        <v>803</v>
      </c>
      <c r="B804">
        <f t="shared" ref="B804:B867" si="28">((A804+1)*127/1024)</f>
        <v>99.71484375</v>
      </c>
      <c r="C804">
        <f t="shared" ref="C804:C867" si="29">ROUNDDOWN(B804,0)</f>
        <v>99</v>
      </c>
    </row>
    <row r="805">
      <c r="A805">
        <v>804</v>
      </c>
      <c r="B805">
        <f t="shared" si="28"/>
        <v>99.8388671875</v>
      </c>
      <c r="C805">
        <f t="shared" si="29"/>
        <v>99</v>
      </c>
    </row>
    <row r="806">
      <c r="A806">
        <v>805</v>
      </c>
      <c r="B806">
        <f t="shared" si="28"/>
        <v>99.962890625</v>
      </c>
      <c r="C806">
        <f t="shared" si="29"/>
        <v>99</v>
      </c>
    </row>
    <row r="807">
      <c r="A807">
        <v>806</v>
      </c>
      <c r="B807">
        <f t="shared" si="28"/>
        <v>100.0869140625</v>
      </c>
      <c r="C807">
        <f t="shared" si="29"/>
        <v>100</v>
      </c>
    </row>
    <row r="808">
      <c r="A808">
        <v>807</v>
      </c>
      <c r="B808">
        <f t="shared" si="28"/>
        <v>100.2109375</v>
      </c>
      <c r="C808">
        <f t="shared" si="29"/>
        <v>100</v>
      </c>
    </row>
    <row r="809">
      <c r="A809">
        <v>808</v>
      </c>
      <c r="B809">
        <f t="shared" si="28"/>
        <v>100.3349609375</v>
      </c>
      <c r="C809">
        <f t="shared" si="29"/>
        <v>100</v>
      </c>
    </row>
    <row r="810">
      <c r="A810">
        <v>809</v>
      </c>
      <c r="B810">
        <f t="shared" si="28"/>
        <v>100.458984375</v>
      </c>
      <c r="C810">
        <f t="shared" si="29"/>
        <v>100</v>
      </c>
    </row>
    <row r="811">
      <c r="A811">
        <v>810</v>
      </c>
      <c r="B811">
        <f t="shared" si="28"/>
        <v>100.5830078125</v>
      </c>
      <c r="C811">
        <f t="shared" si="29"/>
        <v>100</v>
      </c>
    </row>
    <row r="812">
      <c r="A812">
        <v>811</v>
      </c>
      <c r="B812">
        <f t="shared" si="28"/>
        <v>100.70703125</v>
      </c>
      <c r="C812">
        <f t="shared" si="29"/>
        <v>100</v>
      </c>
    </row>
    <row r="813">
      <c r="A813">
        <v>812</v>
      </c>
      <c r="B813">
        <f t="shared" si="28"/>
        <v>100.8310546875</v>
      </c>
      <c r="C813">
        <f t="shared" si="29"/>
        <v>100</v>
      </c>
    </row>
    <row r="814">
      <c r="A814">
        <v>813</v>
      </c>
      <c r="B814">
        <f t="shared" si="28"/>
        <v>100.955078125</v>
      </c>
      <c r="C814">
        <f t="shared" si="29"/>
        <v>100</v>
      </c>
    </row>
    <row r="815">
      <c r="A815">
        <v>814</v>
      </c>
      <c r="B815">
        <f t="shared" si="28"/>
        <v>101.0791015625</v>
      </c>
      <c r="C815">
        <f t="shared" si="29"/>
        <v>101</v>
      </c>
    </row>
    <row r="816">
      <c r="A816">
        <v>815</v>
      </c>
      <c r="B816">
        <f t="shared" si="28"/>
        <v>101.203125</v>
      </c>
      <c r="C816">
        <f t="shared" si="29"/>
        <v>101</v>
      </c>
    </row>
    <row r="817">
      <c r="A817">
        <v>816</v>
      </c>
      <c r="B817">
        <f t="shared" si="28"/>
        <v>101.3271484375</v>
      </c>
      <c r="C817">
        <f t="shared" si="29"/>
        <v>101</v>
      </c>
    </row>
    <row r="818">
      <c r="A818">
        <v>817</v>
      </c>
      <c r="B818">
        <f t="shared" si="28"/>
        <v>101.451171875</v>
      </c>
      <c r="C818">
        <f t="shared" si="29"/>
        <v>101</v>
      </c>
    </row>
    <row r="819">
      <c r="A819">
        <v>818</v>
      </c>
      <c r="B819">
        <f t="shared" si="28"/>
        <v>101.5751953125</v>
      </c>
      <c r="C819">
        <f t="shared" si="29"/>
        <v>101</v>
      </c>
    </row>
    <row r="820">
      <c r="A820">
        <v>819</v>
      </c>
      <c r="B820">
        <f t="shared" si="28"/>
        <v>101.69921875</v>
      </c>
      <c r="C820">
        <f t="shared" si="29"/>
        <v>101</v>
      </c>
    </row>
    <row r="821">
      <c r="A821">
        <v>820</v>
      </c>
      <c r="B821">
        <f t="shared" si="28"/>
        <v>101.8232421875</v>
      </c>
      <c r="C821">
        <f t="shared" si="29"/>
        <v>101</v>
      </c>
    </row>
    <row r="822">
      <c r="A822">
        <v>821</v>
      </c>
      <c r="B822">
        <f t="shared" si="28"/>
        <v>101.947265625</v>
      </c>
      <c r="C822">
        <f t="shared" si="29"/>
        <v>101</v>
      </c>
    </row>
    <row r="823">
      <c r="A823">
        <v>822</v>
      </c>
      <c r="B823">
        <f t="shared" si="28"/>
        <v>102.0712890625</v>
      </c>
      <c r="C823">
        <f t="shared" si="29"/>
        <v>102</v>
      </c>
    </row>
    <row r="824">
      <c r="A824">
        <v>823</v>
      </c>
      <c r="B824">
        <f t="shared" si="28"/>
        <v>102.1953125</v>
      </c>
      <c r="C824">
        <f t="shared" si="29"/>
        <v>102</v>
      </c>
    </row>
    <row r="825">
      <c r="A825">
        <v>824</v>
      </c>
      <c r="B825">
        <f t="shared" si="28"/>
        <v>102.3193359375</v>
      </c>
      <c r="C825">
        <f t="shared" si="29"/>
        <v>102</v>
      </c>
    </row>
    <row r="826">
      <c r="A826">
        <v>825</v>
      </c>
      <c r="B826">
        <f t="shared" si="28"/>
        <v>102.443359375</v>
      </c>
      <c r="C826">
        <f t="shared" si="29"/>
        <v>102</v>
      </c>
    </row>
    <row r="827">
      <c r="A827">
        <v>826</v>
      </c>
      <c r="B827">
        <f t="shared" si="28"/>
        <v>102.5673828125</v>
      </c>
      <c r="C827">
        <f t="shared" si="29"/>
        <v>102</v>
      </c>
    </row>
    <row r="828">
      <c r="A828">
        <v>827</v>
      </c>
      <c r="B828">
        <f t="shared" si="28"/>
        <v>102.69140625</v>
      </c>
      <c r="C828">
        <f t="shared" si="29"/>
        <v>102</v>
      </c>
    </row>
    <row r="829">
      <c r="A829">
        <v>828</v>
      </c>
      <c r="B829">
        <f t="shared" si="28"/>
        <v>102.8154296875</v>
      </c>
      <c r="C829">
        <f t="shared" si="29"/>
        <v>102</v>
      </c>
    </row>
    <row r="830">
      <c r="A830">
        <v>829</v>
      </c>
      <c r="B830">
        <f t="shared" si="28"/>
        <v>102.939453125</v>
      </c>
      <c r="C830">
        <f t="shared" si="29"/>
        <v>102</v>
      </c>
    </row>
    <row r="831">
      <c r="A831">
        <v>830</v>
      </c>
      <c r="B831">
        <f t="shared" si="28"/>
        <v>103.0634765625</v>
      </c>
      <c r="C831">
        <f t="shared" si="29"/>
        <v>103</v>
      </c>
    </row>
    <row r="832">
      <c r="A832">
        <v>831</v>
      </c>
      <c r="B832">
        <f t="shared" si="28"/>
        <v>103.1875</v>
      </c>
      <c r="C832">
        <f t="shared" si="29"/>
        <v>103</v>
      </c>
    </row>
    <row r="833">
      <c r="A833">
        <v>832</v>
      </c>
      <c r="B833">
        <f t="shared" si="28"/>
        <v>103.3115234375</v>
      </c>
      <c r="C833">
        <f t="shared" si="29"/>
        <v>103</v>
      </c>
    </row>
    <row r="834">
      <c r="A834">
        <v>833</v>
      </c>
      <c r="B834">
        <f t="shared" si="28"/>
        <v>103.435546875</v>
      </c>
      <c r="C834">
        <f t="shared" si="29"/>
        <v>103</v>
      </c>
    </row>
    <row r="835">
      <c r="A835">
        <v>834</v>
      </c>
      <c r="B835">
        <f t="shared" si="28"/>
        <v>103.5595703125</v>
      </c>
      <c r="C835">
        <f t="shared" si="29"/>
        <v>103</v>
      </c>
    </row>
    <row r="836">
      <c r="A836">
        <v>835</v>
      </c>
      <c r="B836">
        <f t="shared" si="28"/>
        <v>103.68359375</v>
      </c>
      <c r="C836">
        <f t="shared" si="29"/>
        <v>103</v>
      </c>
    </row>
    <row r="837">
      <c r="A837">
        <v>836</v>
      </c>
      <c r="B837">
        <f t="shared" si="28"/>
        <v>103.8076171875</v>
      </c>
      <c r="C837">
        <f t="shared" si="29"/>
        <v>103</v>
      </c>
    </row>
    <row r="838">
      <c r="A838">
        <v>837</v>
      </c>
      <c r="B838">
        <f t="shared" si="28"/>
        <v>103.931640625</v>
      </c>
      <c r="C838">
        <f t="shared" si="29"/>
        <v>103</v>
      </c>
    </row>
    <row r="839">
      <c r="A839">
        <v>838</v>
      </c>
      <c r="B839">
        <f t="shared" si="28"/>
        <v>104.0556640625</v>
      </c>
      <c r="C839">
        <f t="shared" si="29"/>
        <v>104</v>
      </c>
    </row>
    <row r="840">
      <c r="A840">
        <v>839</v>
      </c>
      <c r="B840">
        <f t="shared" si="28"/>
        <v>104.1796875</v>
      </c>
      <c r="C840">
        <f t="shared" si="29"/>
        <v>104</v>
      </c>
    </row>
    <row r="841">
      <c r="A841">
        <v>840</v>
      </c>
      <c r="B841">
        <f t="shared" si="28"/>
        <v>104.3037109375</v>
      </c>
      <c r="C841">
        <f t="shared" si="29"/>
        <v>104</v>
      </c>
    </row>
    <row r="842">
      <c r="A842">
        <v>841</v>
      </c>
      <c r="B842">
        <f t="shared" si="28"/>
        <v>104.427734375</v>
      </c>
      <c r="C842">
        <f t="shared" si="29"/>
        <v>104</v>
      </c>
    </row>
    <row r="843">
      <c r="A843">
        <v>842</v>
      </c>
      <c r="B843">
        <f t="shared" si="28"/>
        <v>104.5517578125</v>
      </c>
      <c r="C843">
        <f t="shared" si="29"/>
        <v>104</v>
      </c>
    </row>
    <row r="844">
      <c r="A844">
        <v>843</v>
      </c>
      <c r="B844">
        <f t="shared" si="28"/>
        <v>104.67578125</v>
      </c>
      <c r="C844">
        <f t="shared" si="29"/>
        <v>104</v>
      </c>
    </row>
    <row r="845">
      <c r="A845">
        <v>844</v>
      </c>
      <c r="B845">
        <f t="shared" si="28"/>
        <v>104.7998046875</v>
      </c>
      <c r="C845">
        <f t="shared" si="29"/>
        <v>104</v>
      </c>
    </row>
    <row r="846">
      <c r="A846">
        <v>845</v>
      </c>
      <c r="B846">
        <f t="shared" si="28"/>
        <v>104.923828125</v>
      </c>
      <c r="C846">
        <f t="shared" si="29"/>
        <v>104</v>
      </c>
    </row>
    <row r="847">
      <c r="A847">
        <v>846</v>
      </c>
      <c r="B847">
        <f t="shared" si="28"/>
        <v>105.0478515625</v>
      </c>
      <c r="C847">
        <f t="shared" si="29"/>
        <v>105</v>
      </c>
    </row>
    <row r="848">
      <c r="A848">
        <v>847</v>
      </c>
      <c r="B848">
        <f t="shared" si="28"/>
        <v>105.171875</v>
      </c>
      <c r="C848">
        <f t="shared" si="29"/>
        <v>105</v>
      </c>
    </row>
    <row r="849">
      <c r="A849">
        <v>848</v>
      </c>
      <c r="B849">
        <f t="shared" si="28"/>
        <v>105.2958984375</v>
      </c>
      <c r="C849">
        <f t="shared" si="29"/>
        <v>105</v>
      </c>
    </row>
    <row r="850">
      <c r="A850">
        <v>849</v>
      </c>
      <c r="B850">
        <f t="shared" si="28"/>
        <v>105.419921875</v>
      </c>
      <c r="C850">
        <f t="shared" si="29"/>
        <v>105</v>
      </c>
    </row>
    <row r="851">
      <c r="A851">
        <v>850</v>
      </c>
      <c r="B851">
        <f t="shared" si="28"/>
        <v>105.5439453125</v>
      </c>
      <c r="C851">
        <f t="shared" si="29"/>
        <v>105</v>
      </c>
    </row>
    <row r="852">
      <c r="A852">
        <v>851</v>
      </c>
      <c r="B852">
        <f t="shared" si="28"/>
        <v>105.66796875</v>
      </c>
      <c r="C852">
        <f t="shared" si="29"/>
        <v>105</v>
      </c>
    </row>
    <row r="853">
      <c r="A853">
        <v>852</v>
      </c>
      <c r="B853">
        <f t="shared" si="28"/>
        <v>105.7919921875</v>
      </c>
      <c r="C853">
        <f t="shared" si="29"/>
        <v>105</v>
      </c>
    </row>
    <row r="854">
      <c r="A854">
        <v>853</v>
      </c>
      <c r="B854">
        <f t="shared" si="28"/>
        <v>105.916015625</v>
      </c>
      <c r="C854">
        <f t="shared" si="29"/>
        <v>105</v>
      </c>
    </row>
    <row r="855">
      <c r="A855">
        <v>854</v>
      </c>
      <c r="B855">
        <f t="shared" si="28"/>
        <v>106.0400390625</v>
      </c>
      <c r="C855">
        <f t="shared" si="29"/>
        <v>106</v>
      </c>
    </row>
    <row r="856">
      <c r="A856">
        <v>855</v>
      </c>
      <c r="B856">
        <f t="shared" si="28"/>
        <v>106.1640625</v>
      </c>
      <c r="C856">
        <f t="shared" si="29"/>
        <v>106</v>
      </c>
    </row>
    <row r="857">
      <c r="A857">
        <v>856</v>
      </c>
      <c r="B857">
        <f t="shared" si="28"/>
        <v>106.2880859375</v>
      </c>
      <c r="C857">
        <f t="shared" si="29"/>
        <v>106</v>
      </c>
    </row>
    <row r="858">
      <c r="A858">
        <v>857</v>
      </c>
      <c r="B858">
        <f t="shared" si="28"/>
        <v>106.412109375</v>
      </c>
      <c r="C858">
        <f t="shared" si="29"/>
        <v>106</v>
      </c>
    </row>
    <row r="859">
      <c r="A859">
        <v>858</v>
      </c>
      <c r="B859">
        <f t="shared" si="28"/>
        <v>106.5361328125</v>
      </c>
      <c r="C859">
        <f t="shared" si="29"/>
        <v>106</v>
      </c>
    </row>
    <row r="860">
      <c r="A860">
        <v>859</v>
      </c>
      <c r="B860">
        <f t="shared" si="28"/>
        <v>106.66015625</v>
      </c>
      <c r="C860">
        <f t="shared" si="29"/>
        <v>106</v>
      </c>
    </row>
    <row r="861">
      <c r="A861">
        <v>860</v>
      </c>
      <c r="B861">
        <f t="shared" si="28"/>
        <v>106.7841796875</v>
      </c>
      <c r="C861">
        <f t="shared" si="29"/>
        <v>106</v>
      </c>
    </row>
    <row r="862">
      <c r="A862">
        <v>861</v>
      </c>
      <c r="B862">
        <f t="shared" si="28"/>
        <v>106.908203125</v>
      </c>
      <c r="C862">
        <f t="shared" si="29"/>
        <v>106</v>
      </c>
    </row>
    <row r="863">
      <c r="A863">
        <v>862</v>
      </c>
      <c r="B863">
        <f t="shared" si="28"/>
        <v>107.0322265625</v>
      </c>
      <c r="C863">
        <f t="shared" si="29"/>
        <v>107</v>
      </c>
    </row>
    <row r="864">
      <c r="A864">
        <v>863</v>
      </c>
      <c r="B864">
        <f t="shared" si="28"/>
        <v>107.15625</v>
      </c>
      <c r="C864">
        <f t="shared" si="29"/>
        <v>107</v>
      </c>
    </row>
    <row r="865">
      <c r="A865">
        <v>864</v>
      </c>
      <c r="B865">
        <f t="shared" si="28"/>
        <v>107.2802734375</v>
      </c>
      <c r="C865">
        <f t="shared" si="29"/>
        <v>107</v>
      </c>
    </row>
    <row r="866">
      <c r="A866">
        <v>865</v>
      </c>
      <c r="B866">
        <f t="shared" si="28"/>
        <v>107.404296875</v>
      </c>
      <c r="C866">
        <f t="shared" si="29"/>
        <v>107</v>
      </c>
    </row>
    <row r="867">
      <c r="A867">
        <v>866</v>
      </c>
      <c r="B867">
        <f t="shared" si="28"/>
        <v>107.5283203125</v>
      </c>
      <c r="C867">
        <f t="shared" si="29"/>
        <v>107</v>
      </c>
    </row>
    <row r="868">
      <c r="A868">
        <v>867</v>
      </c>
      <c r="B868">
        <f t="shared" ref="B868:B931" si="30">((A868+1)*127/1024)</f>
        <v>107.65234375</v>
      </c>
      <c r="C868">
        <f t="shared" ref="C868:C931" si="31">ROUNDDOWN(B868,0)</f>
        <v>107</v>
      </c>
    </row>
    <row r="869">
      <c r="A869">
        <v>868</v>
      </c>
      <c r="B869">
        <f t="shared" si="30"/>
        <v>107.7763671875</v>
      </c>
      <c r="C869">
        <f t="shared" si="31"/>
        <v>107</v>
      </c>
    </row>
    <row r="870">
      <c r="A870">
        <v>869</v>
      </c>
      <c r="B870">
        <f t="shared" si="30"/>
        <v>107.900390625</v>
      </c>
      <c r="C870">
        <f t="shared" si="31"/>
        <v>107</v>
      </c>
    </row>
    <row r="871">
      <c r="A871">
        <v>870</v>
      </c>
      <c r="B871">
        <f t="shared" si="30"/>
        <v>108.0244140625</v>
      </c>
      <c r="C871">
        <f t="shared" si="31"/>
        <v>108</v>
      </c>
    </row>
    <row r="872">
      <c r="A872">
        <v>871</v>
      </c>
      <c r="B872">
        <f t="shared" si="30"/>
        <v>108.1484375</v>
      </c>
      <c r="C872">
        <f t="shared" si="31"/>
        <v>108</v>
      </c>
    </row>
    <row r="873">
      <c r="A873">
        <v>872</v>
      </c>
      <c r="B873">
        <f t="shared" si="30"/>
        <v>108.2724609375</v>
      </c>
      <c r="C873">
        <f t="shared" si="31"/>
        <v>108</v>
      </c>
    </row>
    <row r="874">
      <c r="A874">
        <v>873</v>
      </c>
      <c r="B874">
        <f t="shared" si="30"/>
        <v>108.396484375</v>
      </c>
      <c r="C874">
        <f t="shared" si="31"/>
        <v>108</v>
      </c>
    </row>
    <row r="875">
      <c r="A875">
        <v>874</v>
      </c>
      <c r="B875">
        <f t="shared" si="30"/>
        <v>108.5205078125</v>
      </c>
      <c r="C875">
        <f t="shared" si="31"/>
        <v>108</v>
      </c>
    </row>
    <row r="876">
      <c r="A876">
        <v>875</v>
      </c>
      <c r="B876">
        <f t="shared" si="30"/>
        <v>108.64453125</v>
      </c>
      <c r="C876">
        <f t="shared" si="31"/>
        <v>108</v>
      </c>
    </row>
    <row r="877">
      <c r="A877">
        <v>876</v>
      </c>
      <c r="B877">
        <f t="shared" si="30"/>
        <v>108.7685546875</v>
      </c>
      <c r="C877">
        <f t="shared" si="31"/>
        <v>108</v>
      </c>
    </row>
    <row r="878">
      <c r="A878">
        <v>877</v>
      </c>
      <c r="B878">
        <f t="shared" si="30"/>
        <v>108.892578125</v>
      </c>
      <c r="C878">
        <f t="shared" si="31"/>
        <v>108</v>
      </c>
    </row>
    <row r="879">
      <c r="A879">
        <v>878</v>
      </c>
      <c r="B879">
        <f t="shared" si="30"/>
        <v>109.0166015625</v>
      </c>
      <c r="C879">
        <f t="shared" si="31"/>
        <v>109</v>
      </c>
    </row>
    <row r="880">
      <c r="A880">
        <v>879</v>
      </c>
      <c r="B880">
        <f t="shared" si="30"/>
        <v>109.140625</v>
      </c>
      <c r="C880">
        <f t="shared" si="31"/>
        <v>109</v>
      </c>
    </row>
    <row r="881">
      <c r="A881">
        <v>880</v>
      </c>
      <c r="B881">
        <f t="shared" si="30"/>
        <v>109.2646484375</v>
      </c>
      <c r="C881">
        <f t="shared" si="31"/>
        <v>109</v>
      </c>
    </row>
    <row r="882">
      <c r="A882">
        <v>881</v>
      </c>
      <c r="B882">
        <f t="shared" si="30"/>
        <v>109.388671875</v>
      </c>
      <c r="C882">
        <f t="shared" si="31"/>
        <v>109</v>
      </c>
    </row>
    <row r="883">
      <c r="A883">
        <v>882</v>
      </c>
      <c r="B883">
        <f t="shared" si="30"/>
        <v>109.5126953125</v>
      </c>
      <c r="C883">
        <f t="shared" si="31"/>
        <v>109</v>
      </c>
    </row>
    <row r="884">
      <c r="A884">
        <v>883</v>
      </c>
      <c r="B884">
        <f t="shared" si="30"/>
        <v>109.63671875</v>
      </c>
      <c r="C884">
        <f t="shared" si="31"/>
        <v>109</v>
      </c>
    </row>
    <row r="885">
      <c r="A885">
        <v>884</v>
      </c>
      <c r="B885">
        <f t="shared" si="30"/>
        <v>109.7607421875</v>
      </c>
      <c r="C885">
        <f t="shared" si="31"/>
        <v>109</v>
      </c>
    </row>
    <row r="886">
      <c r="A886">
        <v>885</v>
      </c>
      <c r="B886">
        <f t="shared" si="30"/>
        <v>109.884765625</v>
      </c>
      <c r="C886">
        <f t="shared" si="31"/>
        <v>109</v>
      </c>
    </row>
    <row r="887">
      <c r="A887">
        <v>886</v>
      </c>
      <c r="B887">
        <f t="shared" si="30"/>
        <v>110.0087890625</v>
      </c>
      <c r="C887">
        <f t="shared" si="31"/>
        <v>110</v>
      </c>
    </row>
    <row r="888">
      <c r="A888">
        <v>887</v>
      </c>
      <c r="B888">
        <f t="shared" si="30"/>
        <v>110.1328125</v>
      </c>
      <c r="C888">
        <f t="shared" si="31"/>
        <v>110</v>
      </c>
    </row>
    <row r="889">
      <c r="A889">
        <v>888</v>
      </c>
      <c r="B889">
        <f t="shared" si="30"/>
        <v>110.2568359375</v>
      </c>
      <c r="C889">
        <f t="shared" si="31"/>
        <v>110</v>
      </c>
    </row>
    <row r="890">
      <c r="A890">
        <v>889</v>
      </c>
      <c r="B890">
        <f t="shared" si="30"/>
        <v>110.380859375</v>
      </c>
      <c r="C890">
        <f t="shared" si="31"/>
        <v>110</v>
      </c>
    </row>
    <row r="891">
      <c r="A891">
        <v>890</v>
      </c>
      <c r="B891">
        <f t="shared" si="30"/>
        <v>110.5048828125</v>
      </c>
      <c r="C891">
        <f t="shared" si="31"/>
        <v>110</v>
      </c>
    </row>
    <row r="892">
      <c r="A892">
        <v>891</v>
      </c>
      <c r="B892">
        <f t="shared" si="30"/>
        <v>110.62890625</v>
      </c>
      <c r="C892">
        <f t="shared" si="31"/>
        <v>110</v>
      </c>
    </row>
    <row r="893">
      <c r="A893">
        <v>892</v>
      </c>
      <c r="B893">
        <f t="shared" si="30"/>
        <v>110.7529296875</v>
      </c>
      <c r="C893">
        <f t="shared" si="31"/>
        <v>110</v>
      </c>
    </row>
    <row r="894">
      <c r="A894">
        <v>893</v>
      </c>
      <c r="B894">
        <f t="shared" si="30"/>
        <v>110.876953125</v>
      </c>
      <c r="C894">
        <f t="shared" si="31"/>
        <v>110</v>
      </c>
    </row>
    <row r="895">
      <c r="A895">
        <v>894</v>
      </c>
      <c r="B895">
        <f t="shared" si="30"/>
        <v>111.0009765625</v>
      </c>
      <c r="C895">
        <f t="shared" si="31"/>
        <v>111</v>
      </c>
    </row>
    <row r="896">
      <c r="A896">
        <v>895</v>
      </c>
      <c r="B896">
        <f t="shared" si="30"/>
        <v>111.125</v>
      </c>
      <c r="C896">
        <f t="shared" si="31"/>
        <v>111</v>
      </c>
    </row>
    <row r="897">
      <c r="A897">
        <v>896</v>
      </c>
      <c r="B897">
        <f t="shared" si="30"/>
        <v>111.2490234375</v>
      </c>
      <c r="C897">
        <f t="shared" si="31"/>
        <v>111</v>
      </c>
    </row>
    <row r="898">
      <c r="A898">
        <v>897</v>
      </c>
      <c r="B898">
        <f t="shared" si="30"/>
        <v>111.373046875</v>
      </c>
      <c r="C898">
        <f t="shared" si="31"/>
        <v>111</v>
      </c>
    </row>
    <row r="899">
      <c r="A899">
        <v>898</v>
      </c>
      <c r="B899">
        <f t="shared" si="30"/>
        <v>111.4970703125</v>
      </c>
      <c r="C899">
        <f t="shared" si="31"/>
        <v>111</v>
      </c>
    </row>
    <row r="900">
      <c r="A900">
        <v>899</v>
      </c>
      <c r="B900">
        <f t="shared" si="30"/>
        <v>111.62109375</v>
      </c>
      <c r="C900">
        <f t="shared" si="31"/>
        <v>111</v>
      </c>
    </row>
    <row r="901">
      <c r="A901">
        <v>900</v>
      </c>
      <c r="B901">
        <f t="shared" si="30"/>
        <v>111.7451171875</v>
      </c>
      <c r="C901">
        <f t="shared" si="31"/>
        <v>111</v>
      </c>
    </row>
    <row r="902">
      <c r="A902">
        <v>901</v>
      </c>
      <c r="B902">
        <f t="shared" si="30"/>
        <v>111.869140625</v>
      </c>
      <c r="C902">
        <f t="shared" si="31"/>
        <v>111</v>
      </c>
    </row>
    <row r="903">
      <c r="A903">
        <v>902</v>
      </c>
      <c r="B903">
        <f t="shared" si="30"/>
        <v>111.9931640625</v>
      </c>
      <c r="C903">
        <f t="shared" si="31"/>
        <v>111</v>
      </c>
    </row>
    <row r="904">
      <c r="A904">
        <v>903</v>
      </c>
      <c r="B904">
        <f t="shared" si="30"/>
        <v>112.1171875</v>
      </c>
      <c r="C904">
        <f t="shared" si="31"/>
        <v>112</v>
      </c>
    </row>
    <row r="905">
      <c r="A905">
        <v>904</v>
      </c>
      <c r="B905">
        <f t="shared" si="30"/>
        <v>112.2412109375</v>
      </c>
      <c r="C905">
        <f t="shared" si="31"/>
        <v>112</v>
      </c>
    </row>
    <row r="906">
      <c r="A906">
        <v>905</v>
      </c>
      <c r="B906">
        <f t="shared" si="30"/>
        <v>112.365234375</v>
      </c>
      <c r="C906">
        <f t="shared" si="31"/>
        <v>112</v>
      </c>
    </row>
    <row r="907">
      <c r="A907">
        <v>906</v>
      </c>
      <c r="B907">
        <f t="shared" si="30"/>
        <v>112.4892578125</v>
      </c>
      <c r="C907">
        <f t="shared" si="31"/>
        <v>112</v>
      </c>
    </row>
    <row r="908">
      <c r="A908">
        <v>907</v>
      </c>
      <c r="B908">
        <f t="shared" si="30"/>
        <v>112.61328125</v>
      </c>
      <c r="C908">
        <f t="shared" si="31"/>
        <v>112</v>
      </c>
    </row>
    <row r="909">
      <c r="A909">
        <v>908</v>
      </c>
      <c r="B909">
        <f t="shared" si="30"/>
        <v>112.7373046875</v>
      </c>
      <c r="C909">
        <f t="shared" si="31"/>
        <v>112</v>
      </c>
    </row>
    <row r="910">
      <c r="A910">
        <v>909</v>
      </c>
      <c r="B910">
        <f t="shared" si="30"/>
        <v>112.861328125</v>
      </c>
      <c r="C910">
        <f t="shared" si="31"/>
        <v>112</v>
      </c>
    </row>
    <row r="911">
      <c r="A911">
        <v>910</v>
      </c>
      <c r="B911">
        <f t="shared" si="30"/>
        <v>112.9853515625</v>
      </c>
      <c r="C911">
        <f t="shared" si="31"/>
        <v>112</v>
      </c>
    </row>
    <row r="912">
      <c r="A912">
        <v>911</v>
      </c>
      <c r="B912">
        <f t="shared" si="30"/>
        <v>113.109375</v>
      </c>
      <c r="C912">
        <f t="shared" si="31"/>
        <v>113</v>
      </c>
    </row>
    <row r="913">
      <c r="A913">
        <v>912</v>
      </c>
      <c r="B913">
        <f t="shared" si="30"/>
        <v>113.2333984375</v>
      </c>
      <c r="C913">
        <f t="shared" si="31"/>
        <v>113</v>
      </c>
    </row>
    <row r="914">
      <c r="A914">
        <v>913</v>
      </c>
      <c r="B914">
        <f t="shared" si="30"/>
        <v>113.357421875</v>
      </c>
      <c r="C914">
        <f t="shared" si="31"/>
        <v>113</v>
      </c>
    </row>
    <row r="915">
      <c r="A915">
        <v>914</v>
      </c>
      <c r="B915">
        <f t="shared" si="30"/>
        <v>113.4814453125</v>
      </c>
      <c r="C915">
        <f t="shared" si="31"/>
        <v>113</v>
      </c>
    </row>
    <row r="916">
      <c r="A916">
        <v>915</v>
      </c>
      <c r="B916">
        <f t="shared" si="30"/>
        <v>113.60546875</v>
      </c>
      <c r="C916">
        <f t="shared" si="31"/>
        <v>113</v>
      </c>
    </row>
    <row r="917">
      <c r="A917">
        <v>916</v>
      </c>
      <c r="B917">
        <f t="shared" si="30"/>
        <v>113.7294921875</v>
      </c>
      <c r="C917">
        <f t="shared" si="31"/>
        <v>113</v>
      </c>
    </row>
    <row r="918">
      <c r="A918">
        <v>917</v>
      </c>
      <c r="B918">
        <f t="shared" si="30"/>
        <v>113.853515625</v>
      </c>
      <c r="C918">
        <f t="shared" si="31"/>
        <v>113</v>
      </c>
    </row>
    <row r="919">
      <c r="A919">
        <v>918</v>
      </c>
      <c r="B919">
        <f t="shared" si="30"/>
        <v>113.9775390625</v>
      </c>
      <c r="C919">
        <f t="shared" si="31"/>
        <v>113</v>
      </c>
    </row>
    <row r="920">
      <c r="A920">
        <v>919</v>
      </c>
      <c r="B920">
        <f t="shared" si="30"/>
        <v>114.1015625</v>
      </c>
      <c r="C920">
        <f t="shared" si="31"/>
        <v>114</v>
      </c>
    </row>
    <row r="921">
      <c r="A921">
        <v>920</v>
      </c>
      <c r="B921">
        <f t="shared" si="30"/>
        <v>114.2255859375</v>
      </c>
      <c r="C921">
        <f t="shared" si="31"/>
        <v>114</v>
      </c>
    </row>
    <row r="922">
      <c r="A922">
        <v>921</v>
      </c>
      <c r="B922">
        <f t="shared" si="30"/>
        <v>114.349609375</v>
      </c>
      <c r="C922">
        <f t="shared" si="31"/>
        <v>114</v>
      </c>
    </row>
    <row r="923">
      <c r="A923">
        <v>922</v>
      </c>
      <c r="B923">
        <f t="shared" si="30"/>
        <v>114.4736328125</v>
      </c>
      <c r="C923">
        <f t="shared" si="31"/>
        <v>114</v>
      </c>
    </row>
    <row r="924">
      <c r="A924">
        <v>923</v>
      </c>
      <c r="B924">
        <f t="shared" si="30"/>
        <v>114.59765625</v>
      </c>
      <c r="C924">
        <f t="shared" si="31"/>
        <v>114</v>
      </c>
    </row>
    <row r="925">
      <c r="A925">
        <v>924</v>
      </c>
      <c r="B925">
        <f t="shared" si="30"/>
        <v>114.7216796875</v>
      </c>
      <c r="C925">
        <f t="shared" si="31"/>
        <v>114</v>
      </c>
    </row>
    <row r="926">
      <c r="A926">
        <v>925</v>
      </c>
      <c r="B926">
        <f t="shared" si="30"/>
        <v>114.845703125</v>
      </c>
      <c r="C926">
        <f t="shared" si="31"/>
        <v>114</v>
      </c>
    </row>
    <row r="927">
      <c r="A927">
        <v>926</v>
      </c>
      <c r="B927">
        <f t="shared" si="30"/>
        <v>114.9697265625</v>
      </c>
      <c r="C927">
        <f t="shared" si="31"/>
        <v>114</v>
      </c>
    </row>
    <row r="928">
      <c r="A928">
        <v>927</v>
      </c>
      <c r="B928">
        <f t="shared" si="30"/>
        <v>115.09375</v>
      </c>
      <c r="C928">
        <f t="shared" si="31"/>
        <v>115</v>
      </c>
    </row>
    <row r="929">
      <c r="A929">
        <v>928</v>
      </c>
      <c r="B929">
        <f t="shared" si="30"/>
        <v>115.2177734375</v>
      </c>
      <c r="C929">
        <f t="shared" si="31"/>
        <v>115</v>
      </c>
    </row>
    <row r="930">
      <c r="A930">
        <v>929</v>
      </c>
      <c r="B930">
        <f t="shared" si="30"/>
        <v>115.341796875</v>
      </c>
      <c r="C930">
        <f t="shared" si="31"/>
        <v>115</v>
      </c>
    </row>
    <row r="931">
      <c r="A931">
        <v>930</v>
      </c>
      <c r="B931">
        <f t="shared" si="30"/>
        <v>115.4658203125</v>
      </c>
      <c r="C931">
        <f t="shared" si="31"/>
        <v>115</v>
      </c>
    </row>
    <row r="932">
      <c r="A932">
        <v>931</v>
      </c>
      <c r="B932">
        <f t="shared" ref="B932:B995" si="32">((A932+1)*127/1024)</f>
        <v>115.58984375</v>
      </c>
      <c r="C932">
        <f t="shared" ref="C932:C995" si="33">ROUNDDOWN(B932,0)</f>
        <v>115</v>
      </c>
    </row>
    <row r="933">
      <c r="A933">
        <v>932</v>
      </c>
      <c r="B933">
        <f t="shared" si="32"/>
        <v>115.7138671875</v>
      </c>
      <c r="C933">
        <f t="shared" si="33"/>
        <v>115</v>
      </c>
    </row>
    <row r="934">
      <c r="A934">
        <v>933</v>
      </c>
      <c r="B934">
        <f t="shared" si="32"/>
        <v>115.837890625</v>
      </c>
      <c r="C934">
        <f t="shared" si="33"/>
        <v>115</v>
      </c>
    </row>
    <row r="935">
      <c r="A935">
        <v>934</v>
      </c>
      <c r="B935">
        <f t="shared" si="32"/>
        <v>115.9619140625</v>
      </c>
      <c r="C935">
        <f t="shared" si="33"/>
        <v>115</v>
      </c>
    </row>
    <row r="936">
      <c r="A936">
        <v>935</v>
      </c>
      <c r="B936">
        <f t="shared" si="32"/>
        <v>116.0859375</v>
      </c>
      <c r="C936">
        <f t="shared" si="33"/>
        <v>116</v>
      </c>
    </row>
    <row r="937">
      <c r="A937">
        <v>936</v>
      </c>
      <c r="B937">
        <f t="shared" si="32"/>
        <v>116.2099609375</v>
      </c>
      <c r="C937">
        <f t="shared" si="33"/>
        <v>116</v>
      </c>
    </row>
    <row r="938">
      <c r="A938">
        <v>937</v>
      </c>
      <c r="B938">
        <f t="shared" si="32"/>
        <v>116.333984375</v>
      </c>
      <c r="C938">
        <f t="shared" si="33"/>
        <v>116</v>
      </c>
    </row>
    <row r="939">
      <c r="A939">
        <v>938</v>
      </c>
      <c r="B939">
        <f t="shared" si="32"/>
        <v>116.4580078125</v>
      </c>
      <c r="C939">
        <f t="shared" si="33"/>
        <v>116</v>
      </c>
    </row>
    <row r="940">
      <c r="A940">
        <v>939</v>
      </c>
      <c r="B940">
        <f t="shared" si="32"/>
        <v>116.58203125</v>
      </c>
      <c r="C940">
        <f t="shared" si="33"/>
        <v>116</v>
      </c>
    </row>
    <row r="941">
      <c r="A941">
        <v>940</v>
      </c>
      <c r="B941">
        <f t="shared" si="32"/>
        <v>116.7060546875</v>
      </c>
      <c r="C941">
        <f t="shared" si="33"/>
        <v>116</v>
      </c>
    </row>
    <row r="942">
      <c r="A942">
        <v>941</v>
      </c>
      <c r="B942">
        <f t="shared" si="32"/>
        <v>116.830078125</v>
      </c>
      <c r="C942">
        <f t="shared" si="33"/>
        <v>116</v>
      </c>
    </row>
    <row r="943">
      <c r="A943">
        <v>942</v>
      </c>
      <c r="B943">
        <f t="shared" si="32"/>
        <v>116.9541015625</v>
      </c>
      <c r="C943">
        <f t="shared" si="33"/>
        <v>116</v>
      </c>
    </row>
    <row r="944">
      <c r="A944">
        <v>943</v>
      </c>
      <c r="B944">
        <f t="shared" si="32"/>
        <v>117.078125</v>
      </c>
      <c r="C944">
        <f t="shared" si="33"/>
        <v>117</v>
      </c>
    </row>
    <row r="945">
      <c r="A945">
        <v>944</v>
      </c>
      <c r="B945">
        <f t="shared" si="32"/>
        <v>117.2021484375</v>
      </c>
      <c r="C945">
        <f t="shared" si="33"/>
        <v>117</v>
      </c>
    </row>
    <row r="946">
      <c r="A946">
        <v>945</v>
      </c>
      <c r="B946">
        <f t="shared" si="32"/>
        <v>117.326171875</v>
      </c>
      <c r="C946">
        <f t="shared" si="33"/>
        <v>117</v>
      </c>
    </row>
    <row r="947">
      <c r="A947">
        <v>946</v>
      </c>
      <c r="B947">
        <f t="shared" si="32"/>
        <v>117.4501953125</v>
      </c>
      <c r="C947">
        <f t="shared" si="33"/>
        <v>117</v>
      </c>
    </row>
    <row r="948">
      <c r="A948">
        <v>947</v>
      </c>
      <c r="B948">
        <f t="shared" si="32"/>
        <v>117.57421875</v>
      </c>
      <c r="C948">
        <f t="shared" si="33"/>
        <v>117</v>
      </c>
    </row>
    <row r="949">
      <c r="A949">
        <v>948</v>
      </c>
      <c r="B949">
        <f t="shared" si="32"/>
        <v>117.6982421875</v>
      </c>
      <c r="C949">
        <f t="shared" si="33"/>
        <v>117</v>
      </c>
    </row>
    <row r="950">
      <c r="A950">
        <v>949</v>
      </c>
      <c r="B950">
        <f t="shared" si="32"/>
        <v>117.822265625</v>
      </c>
      <c r="C950">
        <f t="shared" si="33"/>
        <v>117</v>
      </c>
    </row>
    <row r="951">
      <c r="A951">
        <v>950</v>
      </c>
      <c r="B951">
        <f t="shared" si="32"/>
        <v>117.9462890625</v>
      </c>
      <c r="C951">
        <f t="shared" si="33"/>
        <v>117</v>
      </c>
    </row>
    <row r="952">
      <c r="A952">
        <v>951</v>
      </c>
      <c r="B952">
        <f t="shared" si="32"/>
        <v>118.0703125</v>
      </c>
      <c r="C952">
        <f t="shared" si="33"/>
        <v>118</v>
      </c>
    </row>
    <row r="953">
      <c r="A953">
        <v>952</v>
      </c>
      <c r="B953">
        <f t="shared" si="32"/>
        <v>118.1943359375</v>
      </c>
      <c r="C953">
        <f t="shared" si="33"/>
        <v>118</v>
      </c>
    </row>
    <row r="954">
      <c r="A954">
        <v>953</v>
      </c>
      <c r="B954">
        <f t="shared" si="32"/>
        <v>118.318359375</v>
      </c>
      <c r="C954">
        <f t="shared" si="33"/>
        <v>118</v>
      </c>
    </row>
    <row r="955">
      <c r="A955">
        <v>954</v>
      </c>
      <c r="B955">
        <f t="shared" si="32"/>
        <v>118.4423828125</v>
      </c>
      <c r="C955">
        <f t="shared" si="33"/>
        <v>118</v>
      </c>
    </row>
    <row r="956">
      <c r="A956">
        <v>955</v>
      </c>
      <c r="B956">
        <f t="shared" si="32"/>
        <v>118.56640625</v>
      </c>
      <c r="C956">
        <f t="shared" si="33"/>
        <v>118</v>
      </c>
    </row>
    <row r="957">
      <c r="A957">
        <v>956</v>
      </c>
      <c r="B957">
        <f t="shared" si="32"/>
        <v>118.6904296875</v>
      </c>
      <c r="C957">
        <f t="shared" si="33"/>
        <v>118</v>
      </c>
    </row>
    <row r="958">
      <c r="A958">
        <v>957</v>
      </c>
      <c r="B958">
        <f t="shared" si="32"/>
        <v>118.814453125</v>
      </c>
      <c r="C958">
        <f t="shared" si="33"/>
        <v>118</v>
      </c>
    </row>
    <row r="959">
      <c r="A959">
        <v>958</v>
      </c>
      <c r="B959">
        <f t="shared" si="32"/>
        <v>118.9384765625</v>
      </c>
      <c r="C959">
        <f t="shared" si="33"/>
        <v>118</v>
      </c>
    </row>
    <row r="960">
      <c r="A960">
        <v>959</v>
      </c>
      <c r="B960">
        <f t="shared" si="32"/>
        <v>119.0625</v>
      </c>
      <c r="C960">
        <f t="shared" si="33"/>
        <v>119</v>
      </c>
    </row>
    <row r="961">
      <c r="A961">
        <v>960</v>
      </c>
      <c r="B961">
        <f t="shared" si="32"/>
        <v>119.1865234375</v>
      </c>
      <c r="C961">
        <f t="shared" si="33"/>
        <v>119</v>
      </c>
    </row>
    <row r="962">
      <c r="A962">
        <v>961</v>
      </c>
      <c r="B962">
        <f t="shared" si="32"/>
        <v>119.310546875</v>
      </c>
      <c r="C962">
        <f t="shared" si="33"/>
        <v>119</v>
      </c>
    </row>
    <row r="963">
      <c r="A963">
        <v>962</v>
      </c>
      <c r="B963">
        <f t="shared" si="32"/>
        <v>119.4345703125</v>
      </c>
      <c r="C963">
        <f t="shared" si="33"/>
        <v>119</v>
      </c>
    </row>
    <row r="964">
      <c r="A964">
        <v>963</v>
      </c>
      <c r="B964">
        <f t="shared" si="32"/>
        <v>119.55859375</v>
      </c>
      <c r="C964">
        <f t="shared" si="33"/>
        <v>119</v>
      </c>
    </row>
    <row r="965">
      <c r="A965">
        <v>964</v>
      </c>
      <c r="B965">
        <f t="shared" si="32"/>
        <v>119.6826171875</v>
      </c>
      <c r="C965">
        <f t="shared" si="33"/>
        <v>119</v>
      </c>
    </row>
    <row r="966">
      <c r="A966">
        <v>965</v>
      </c>
      <c r="B966">
        <f t="shared" si="32"/>
        <v>119.806640625</v>
      </c>
      <c r="C966">
        <f t="shared" si="33"/>
        <v>119</v>
      </c>
    </row>
    <row r="967">
      <c r="A967">
        <v>966</v>
      </c>
      <c r="B967">
        <f t="shared" si="32"/>
        <v>119.9306640625</v>
      </c>
      <c r="C967">
        <f t="shared" si="33"/>
        <v>119</v>
      </c>
    </row>
    <row r="968">
      <c r="A968">
        <v>967</v>
      </c>
      <c r="B968">
        <f t="shared" si="32"/>
        <v>120.0546875</v>
      </c>
      <c r="C968">
        <f t="shared" si="33"/>
        <v>120</v>
      </c>
    </row>
    <row r="969">
      <c r="A969">
        <v>968</v>
      </c>
      <c r="B969">
        <f t="shared" si="32"/>
        <v>120.1787109375</v>
      </c>
      <c r="C969">
        <f t="shared" si="33"/>
        <v>120</v>
      </c>
    </row>
    <row r="970">
      <c r="A970">
        <v>969</v>
      </c>
      <c r="B970">
        <f t="shared" si="32"/>
        <v>120.302734375</v>
      </c>
      <c r="C970">
        <f t="shared" si="33"/>
        <v>120</v>
      </c>
    </row>
    <row r="971">
      <c r="A971">
        <v>970</v>
      </c>
      <c r="B971">
        <f t="shared" si="32"/>
        <v>120.4267578125</v>
      </c>
      <c r="C971">
        <f t="shared" si="33"/>
        <v>120</v>
      </c>
    </row>
    <row r="972">
      <c r="A972">
        <v>971</v>
      </c>
      <c r="B972">
        <f t="shared" si="32"/>
        <v>120.55078125</v>
      </c>
      <c r="C972">
        <f t="shared" si="33"/>
        <v>120</v>
      </c>
    </row>
    <row r="973">
      <c r="A973">
        <v>972</v>
      </c>
      <c r="B973">
        <f t="shared" si="32"/>
        <v>120.6748046875</v>
      </c>
      <c r="C973">
        <f t="shared" si="33"/>
        <v>120</v>
      </c>
    </row>
    <row r="974">
      <c r="A974">
        <v>973</v>
      </c>
      <c r="B974">
        <f t="shared" si="32"/>
        <v>120.798828125</v>
      </c>
      <c r="C974">
        <f t="shared" si="33"/>
        <v>120</v>
      </c>
    </row>
    <row r="975">
      <c r="A975">
        <v>974</v>
      </c>
      <c r="B975">
        <f t="shared" si="32"/>
        <v>120.9228515625</v>
      </c>
      <c r="C975">
        <f t="shared" si="33"/>
        <v>120</v>
      </c>
    </row>
    <row r="976">
      <c r="A976">
        <v>975</v>
      </c>
      <c r="B976">
        <f t="shared" si="32"/>
        <v>121.046875</v>
      </c>
      <c r="C976">
        <f t="shared" si="33"/>
        <v>121</v>
      </c>
    </row>
    <row r="977">
      <c r="A977">
        <v>976</v>
      </c>
      <c r="B977">
        <f t="shared" si="32"/>
        <v>121.1708984375</v>
      </c>
      <c r="C977">
        <f t="shared" si="33"/>
        <v>121</v>
      </c>
    </row>
    <row r="978">
      <c r="A978">
        <v>977</v>
      </c>
      <c r="B978">
        <f t="shared" si="32"/>
        <v>121.294921875</v>
      </c>
      <c r="C978">
        <f t="shared" si="33"/>
        <v>121</v>
      </c>
    </row>
    <row r="979">
      <c r="A979">
        <v>978</v>
      </c>
      <c r="B979">
        <f t="shared" si="32"/>
        <v>121.4189453125</v>
      </c>
      <c r="C979">
        <f t="shared" si="33"/>
        <v>121</v>
      </c>
    </row>
    <row r="980">
      <c r="A980">
        <v>979</v>
      </c>
      <c r="B980">
        <f t="shared" si="32"/>
        <v>121.54296875</v>
      </c>
      <c r="C980">
        <f t="shared" si="33"/>
        <v>121</v>
      </c>
    </row>
    <row r="981">
      <c r="A981">
        <v>980</v>
      </c>
      <c r="B981">
        <f t="shared" si="32"/>
        <v>121.6669921875</v>
      </c>
      <c r="C981">
        <f t="shared" si="33"/>
        <v>121</v>
      </c>
    </row>
    <row r="982">
      <c r="A982">
        <v>981</v>
      </c>
      <c r="B982">
        <f t="shared" si="32"/>
        <v>121.791015625</v>
      </c>
      <c r="C982">
        <f t="shared" si="33"/>
        <v>121</v>
      </c>
    </row>
    <row r="983">
      <c r="A983">
        <v>982</v>
      </c>
      <c r="B983">
        <f t="shared" si="32"/>
        <v>121.9150390625</v>
      </c>
      <c r="C983">
        <f t="shared" si="33"/>
        <v>121</v>
      </c>
    </row>
    <row r="984">
      <c r="A984">
        <v>983</v>
      </c>
      <c r="B984">
        <f t="shared" si="32"/>
        <v>122.0390625</v>
      </c>
      <c r="C984">
        <f t="shared" si="33"/>
        <v>122</v>
      </c>
    </row>
    <row r="985">
      <c r="A985">
        <v>984</v>
      </c>
      <c r="B985">
        <f t="shared" si="32"/>
        <v>122.1630859375</v>
      </c>
      <c r="C985">
        <f t="shared" si="33"/>
        <v>122</v>
      </c>
    </row>
    <row r="986">
      <c r="A986">
        <v>985</v>
      </c>
      <c r="B986">
        <f t="shared" si="32"/>
        <v>122.287109375</v>
      </c>
      <c r="C986">
        <f t="shared" si="33"/>
        <v>122</v>
      </c>
    </row>
    <row r="987">
      <c r="A987">
        <v>986</v>
      </c>
      <c r="B987">
        <f t="shared" si="32"/>
        <v>122.4111328125</v>
      </c>
      <c r="C987">
        <f t="shared" si="33"/>
        <v>122</v>
      </c>
    </row>
    <row r="988">
      <c r="A988">
        <v>987</v>
      </c>
      <c r="B988">
        <f t="shared" si="32"/>
        <v>122.53515625</v>
      </c>
      <c r="C988">
        <f t="shared" si="33"/>
        <v>122</v>
      </c>
    </row>
    <row r="989">
      <c r="A989">
        <v>988</v>
      </c>
      <c r="B989">
        <f t="shared" si="32"/>
        <v>122.6591796875</v>
      </c>
      <c r="C989">
        <f t="shared" si="33"/>
        <v>122</v>
      </c>
    </row>
    <row r="990">
      <c r="A990">
        <v>989</v>
      </c>
      <c r="B990">
        <f t="shared" si="32"/>
        <v>122.783203125</v>
      </c>
      <c r="C990">
        <f t="shared" si="33"/>
        <v>122</v>
      </c>
    </row>
    <row r="991">
      <c r="A991">
        <v>990</v>
      </c>
      <c r="B991">
        <f t="shared" si="32"/>
        <v>122.9072265625</v>
      </c>
      <c r="C991">
        <f t="shared" si="33"/>
        <v>122</v>
      </c>
    </row>
    <row r="992">
      <c r="A992">
        <v>991</v>
      </c>
      <c r="B992">
        <f t="shared" si="32"/>
        <v>123.03125</v>
      </c>
      <c r="C992">
        <f t="shared" si="33"/>
        <v>123</v>
      </c>
    </row>
    <row r="993">
      <c r="A993">
        <v>992</v>
      </c>
      <c r="B993">
        <f t="shared" si="32"/>
        <v>123.1552734375</v>
      </c>
      <c r="C993">
        <f t="shared" si="33"/>
        <v>123</v>
      </c>
    </row>
    <row r="994">
      <c r="A994">
        <v>993</v>
      </c>
      <c r="B994">
        <f t="shared" si="32"/>
        <v>123.279296875</v>
      </c>
      <c r="C994">
        <f t="shared" si="33"/>
        <v>123</v>
      </c>
    </row>
    <row r="995">
      <c r="A995">
        <v>994</v>
      </c>
      <c r="B995">
        <f t="shared" si="32"/>
        <v>123.4033203125</v>
      </c>
      <c r="C995">
        <f t="shared" si="33"/>
        <v>123</v>
      </c>
    </row>
    <row r="996">
      <c r="A996">
        <v>995</v>
      </c>
      <c r="B996">
        <f t="shared" ref="B996:B999" si="34">((A996+1)*127/1024)</f>
        <v>123.52734375</v>
      </c>
      <c r="C996">
        <f t="shared" ref="C996:C999" si="35">ROUNDDOWN(B996,0)</f>
        <v>123</v>
      </c>
    </row>
    <row r="997">
      <c r="A997">
        <v>996</v>
      </c>
      <c r="B997">
        <f t="shared" si="34"/>
        <v>123.6513671875</v>
      </c>
      <c r="C997">
        <f t="shared" si="35"/>
        <v>123</v>
      </c>
    </row>
    <row r="998">
      <c r="A998">
        <v>997</v>
      </c>
      <c r="B998">
        <f t="shared" si="34"/>
        <v>123.775390625</v>
      </c>
      <c r="C998">
        <f t="shared" si="35"/>
        <v>123</v>
      </c>
    </row>
    <row r="999">
      <c r="A999">
        <v>998</v>
      </c>
      <c r="B999">
        <f t="shared" si="34"/>
        <v>123.8994140625</v>
      </c>
      <c r="C999">
        <f t="shared" si="35"/>
        <v>123</v>
      </c>
    </row>
    <row r="1000">
      <c r="A1000">
        <v>999</v>
      </c>
      <c r="B1000">
        <f t="shared" ref="B1000:B1024" si="36">((A1000+1)*127/1024)</f>
        <v>124.0234375</v>
      </c>
      <c r="C1000">
        <f t="shared" ref="C1000:C1024" si="37">ROUNDDOWN(B1000,0)</f>
        <v>124</v>
      </c>
    </row>
    <row r="1001">
      <c r="A1001">
        <v>1000</v>
      </c>
      <c r="B1001">
        <f t="shared" si="36"/>
        <v>124.1474609375</v>
      </c>
      <c r="C1001">
        <f t="shared" si="37"/>
        <v>124</v>
      </c>
    </row>
    <row r="1002">
      <c r="A1002">
        <v>1001</v>
      </c>
      <c r="B1002">
        <f t="shared" si="36"/>
        <v>124.271484375</v>
      </c>
      <c r="C1002">
        <f t="shared" si="37"/>
        <v>124</v>
      </c>
    </row>
    <row r="1003">
      <c r="A1003">
        <v>1002</v>
      </c>
      <c r="B1003">
        <f t="shared" si="36"/>
        <v>124.3955078125</v>
      </c>
      <c r="C1003">
        <f t="shared" si="37"/>
        <v>124</v>
      </c>
    </row>
    <row r="1004">
      <c r="A1004">
        <v>1003</v>
      </c>
      <c r="B1004">
        <f t="shared" si="36"/>
        <v>124.51953125</v>
      </c>
      <c r="C1004">
        <f t="shared" si="37"/>
        <v>124</v>
      </c>
    </row>
    <row r="1005">
      <c r="A1005">
        <v>1004</v>
      </c>
      <c r="B1005">
        <f t="shared" si="36"/>
        <v>124.6435546875</v>
      </c>
      <c r="C1005">
        <f t="shared" si="37"/>
        <v>124</v>
      </c>
    </row>
    <row r="1006">
      <c r="A1006">
        <v>1005</v>
      </c>
      <c r="B1006">
        <f t="shared" si="36"/>
        <v>124.767578125</v>
      </c>
      <c r="C1006">
        <f t="shared" si="37"/>
        <v>124</v>
      </c>
    </row>
    <row r="1007">
      <c r="A1007">
        <v>1006</v>
      </c>
      <c r="B1007">
        <f t="shared" si="36"/>
        <v>124.8916015625</v>
      </c>
      <c r="C1007">
        <f t="shared" si="37"/>
        <v>124</v>
      </c>
    </row>
    <row r="1008">
      <c r="A1008">
        <v>1007</v>
      </c>
      <c r="B1008">
        <f t="shared" si="36"/>
        <v>125.015625</v>
      </c>
      <c r="C1008">
        <f t="shared" si="37"/>
        <v>125</v>
      </c>
    </row>
    <row r="1009">
      <c r="A1009">
        <v>1008</v>
      </c>
      <c r="B1009">
        <f t="shared" si="36"/>
        <v>125.1396484375</v>
      </c>
      <c r="C1009">
        <f t="shared" si="37"/>
        <v>125</v>
      </c>
    </row>
    <row r="1010">
      <c r="A1010">
        <v>1009</v>
      </c>
      <c r="B1010">
        <f t="shared" si="36"/>
        <v>125.263671875</v>
      </c>
      <c r="C1010">
        <f t="shared" si="37"/>
        <v>125</v>
      </c>
    </row>
    <row r="1011">
      <c r="A1011">
        <v>1010</v>
      </c>
      <c r="B1011">
        <f t="shared" si="36"/>
        <v>125.3876953125</v>
      </c>
      <c r="C1011">
        <f t="shared" si="37"/>
        <v>125</v>
      </c>
    </row>
    <row r="1012">
      <c r="A1012">
        <v>1011</v>
      </c>
      <c r="B1012">
        <f t="shared" si="36"/>
        <v>125.51171875</v>
      </c>
      <c r="C1012">
        <f t="shared" si="37"/>
        <v>125</v>
      </c>
    </row>
    <row r="1013">
      <c r="A1013">
        <v>1012</v>
      </c>
      <c r="B1013">
        <f t="shared" si="36"/>
        <v>125.6357421875</v>
      </c>
      <c r="C1013">
        <f t="shared" si="37"/>
        <v>125</v>
      </c>
    </row>
    <row r="1014">
      <c r="A1014">
        <v>1013</v>
      </c>
      <c r="B1014">
        <f t="shared" si="36"/>
        <v>125.759765625</v>
      </c>
      <c r="C1014">
        <f t="shared" si="37"/>
        <v>125</v>
      </c>
    </row>
    <row r="1015">
      <c r="A1015">
        <v>1014</v>
      </c>
      <c r="B1015">
        <f t="shared" si="36"/>
        <v>125.8837890625</v>
      </c>
      <c r="C1015">
        <f t="shared" si="37"/>
        <v>125</v>
      </c>
    </row>
    <row r="1016">
      <c r="A1016">
        <v>1015</v>
      </c>
      <c r="B1016">
        <f t="shared" si="36"/>
        <v>126.0078125</v>
      </c>
      <c r="C1016">
        <f t="shared" si="37"/>
        <v>126</v>
      </c>
    </row>
    <row r="1017">
      <c r="A1017">
        <v>1016</v>
      </c>
      <c r="B1017">
        <f t="shared" si="36"/>
        <v>126.1318359375</v>
      </c>
      <c r="C1017">
        <f t="shared" si="37"/>
        <v>126</v>
      </c>
    </row>
    <row r="1018">
      <c r="A1018">
        <v>1017</v>
      </c>
      <c r="B1018">
        <f t="shared" si="36"/>
        <v>126.255859375</v>
      </c>
      <c r="C1018">
        <f t="shared" si="37"/>
        <v>126</v>
      </c>
    </row>
    <row r="1019">
      <c r="A1019">
        <v>1018</v>
      </c>
      <c r="B1019">
        <f t="shared" si="36"/>
        <v>126.3798828125</v>
      </c>
      <c r="C1019">
        <f t="shared" si="37"/>
        <v>126</v>
      </c>
    </row>
    <row r="1020">
      <c r="A1020">
        <v>1019</v>
      </c>
      <c r="B1020">
        <f t="shared" si="36"/>
        <v>126.50390625</v>
      </c>
      <c r="C1020">
        <f t="shared" si="37"/>
        <v>126</v>
      </c>
    </row>
    <row r="1021">
      <c r="A1021">
        <v>1020</v>
      </c>
      <c r="B1021">
        <f t="shared" si="36"/>
        <v>126.6279296875</v>
      </c>
      <c r="C1021">
        <f t="shared" si="37"/>
        <v>126</v>
      </c>
    </row>
    <row r="1022">
      <c r="A1022">
        <v>1021</v>
      </c>
      <c r="B1022">
        <f t="shared" si="36"/>
        <v>126.751953125</v>
      </c>
      <c r="C1022">
        <f t="shared" si="37"/>
        <v>126</v>
      </c>
    </row>
    <row r="1023">
      <c r="A1023">
        <v>1022</v>
      </c>
      <c r="B1023">
        <f t="shared" si="36"/>
        <v>126.8759765625</v>
      </c>
      <c r="C1023">
        <f t="shared" si="37"/>
        <v>126</v>
      </c>
    </row>
    <row r="1024">
      <c r="A1024">
        <v>1023</v>
      </c>
      <c r="B1024">
        <f t="shared" si="36"/>
        <v>127</v>
      </c>
      <c r="C1024">
        <f t="shared" si="37"/>
        <v>127</v>
      </c>
    </row>
    <row r="1026">
      <c r="B1026">
        <f>1024*127</f>
        <v>130048</v>
      </c>
    </row>
    <row r="1027">
      <c r="B1027">
        <f>POWER(2,16)</f>
        <v>65536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06" workbookViewId="0" zoomScale="100">
      <selection activeCell="A1" activeCellId="0" sqref="A1"/>
    </sheetView>
  </sheetViews>
  <sheetFormatPr defaultRowHeight="14.25"/>
  <sheetData>
    <row r="1">
      <c r="A1">
        <v>0</v>
      </c>
      <c r="B1">
        <f>((A1)/8)</f>
        <v>0</v>
      </c>
      <c r="C1">
        <f>ROUNDDOWN(B1,0)</f>
        <v>0</v>
      </c>
    </row>
    <row r="2">
      <c r="A2">
        <v>1</v>
      </c>
      <c r="B2">
        <f>((A2)/8)</f>
        <v>0.125</v>
      </c>
      <c r="C2">
        <f>ROUNDDOWN(B2,0)</f>
        <v>0</v>
      </c>
    </row>
    <row r="3">
      <c r="A3">
        <v>2</v>
      </c>
      <c r="B3">
        <f>((A3)/8)</f>
        <v>0.25</v>
      </c>
      <c r="C3">
        <f>ROUNDDOWN(B3,0)</f>
        <v>0</v>
      </c>
    </row>
    <row r="4">
      <c r="A4">
        <v>3</v>
      </c>
      <c r="B4">
        <f>((A4)/8)</f>
        <v>0.375</v>
      </c>
      <c r="C4">
        <f>ROUNDDOWN(B4,0)</f>
        <v>0</v>
      </c>
    </row>
    <row r="5">
      <c r="A5">
        <v>4</v>
      </c>
      <c r="B5">
        <f>((A5)/8)</f>
        <v>0.5</v>
      </c>
      <c r="C5">
        <f>ROUNDDOWN(B5,0)</f>
        <v>0</v>
      </c>
    </row>
    <row r="6">
      <c r="A6">
        <v>5</v>
      </c>
      <c r="B6">
        <f>((A6)/8)</f>
        <v>0.625</v>
      </c>
      <c r="C6">
        <f>ROUNDDOWN(B6,0)</f>
        <v>0</v>
      </c>
    </row>
    <row r="7">
      <c r="A7">
        <v>6</v>
      </c>
      <c r="B7">
        <f>((A7)/8)</f>
        <v>0.75</v>
      </c>
      <c r="C7">
        <f>ROUNDDOWN(B7,0)</f>
        <v>0</v>
      </c>
    </row>
    <row r="8">
      <c r="A8">
        <v>7</v>
      </c>
      <c r="B8">
        <f>((A8)/8)</f>
        <v>0.875</v>
      </c>
      <c r="C8">
        <f>ROUNDDOWN(B8,0)</f>
        <v>0</v>
      </c>
    </row>
    <row r="9">
      <c r="A9">
        <v>8</v>
      </c>
      <c r="B9">
        <f>((A9)/8)</f>
        <v>1</v>
      </c>
      <c r="C9">
        <f>ROUNDDOWN(B9,0)</f>
        <v>1</v>
      </c>
    </row>
    <row r="10">
      <c r="A10">
        <v>9</v>
      </c>
      <c r="B10">
        <f>((A10)/8)</f>
        <v>1.125</v>
      </c>
      <c r="C10">
        <f>ROUNDDOWN(B10,0)</f>
        <v>1</v>
      </c>
    </row>
    <row r="11">
      <c r="A11">
        <v>10</v>
      </c>
      <c r="B11">
        <f>((A11)/8)</f>
        <v>1.25</v>
      </c>
      <c r="C11">
        <f>ROUNDDOWN(B11,0)</f>
        <v>1</v>
      </c>
    </row>
    <row r="12">
      <c r="A12">
        <v>11</v>
      </c>
      <c r="B12">
        <f>((A12)/8)</f>
        <v>1.375</v>
      </c>
      <c r="C12">
        <f>ROUNDDOWN(B12,0)</f>
        <v>1</v>
      </c>
    </row>
    <row r="13">
      <c r="A13">
        <v>12</v>
      </c>
      <c r="B13">
        <f>((A13)/8)</f>
        <v>1.5</v>
      </c>
      <c r="C13">
        <f>ROUNDDOWN(B13,0)</f>
        <v>1</v>
      </c>
    </row>
    <row r="14">
      <c r="A14">
        <v>13</v>
      </c>
      <c r="B14">
        <f>((A14)/8)</f>
        <v>1.625</v>
      </c>
      <c r="C14">
        <f>ROUNDDOWN(B14,0)</f>
        <v>1</v>
      </c>
    </row>
    <row r="15">
      <c r="A15">
        <v>14</v>
      </c>
      <c r="B15">
        <f>((A15)/8)</f>
        <v>1.75</v>
      </c>
      <c r="C15">
        <f>ROUNDDOWN(B15,0)</f>
        <v>1</v>
      </c>
    </row>
    <row r="16">
      <c r="A16">
        <v>15</v>
      </c>
      <c r="B16">
        <f>((A16)/8)</f>
        <v>1.875</v>
      </c>
      <c r="C16">
        <f>ROUNDDOWN(B16,0)</f>
        <v>1</v>
      </c>
    </row>
    <row r="17">
      <c r="A17">
        <v>16</v>
      </c>
      <c r="B17">
        <f>((A17)/8)</f>
        <v>2</v>
      </c>
      <c r="C17">
        <f>ROUNDDOWN(B17,0)</f>
        <v>2</v>
      </c>
    </row>
    <row r="18">
      <c r="A18">
        <v>17</v>
      </c>
      <c r="B18">
        <f>((A18)/8)</f>
        <v>2.125</v>
      </c>
      <c r="C18">
        <f>ROUNDDOWN(B18,0)</f>
        <v>2</v>
      </c>
    </row>
    <row r="19">
      <c r="A19">
        <v>18</v>
      </c>
      <c r="B19">
        <f>((A19)/8)</f>
        <v>2.25</v>
      </c>
      <c r="C19">
        <f>ROUNDDOWN(B19,0)</f>
        <v>2</v>
      </c>
    </row>
    <row r="20">
      <c r="A20">
        <v>19</v>
      </c>
      <c r="B20">
        <f>((A20)/8)</f>
        <v>2.375</v>
      </c>
      <c r="C20">
        <f>ROUNDDOWN(B20,0)</f>
        <v>2</v>
      </c>
    </row>
    <row r="21">
      <c r="A21">
        <v>20</v>
      </c>
      <c r="B21">
        <f>((A21)/8)</f>
        <v>2.5</v>
      </c>
      <c r="C21">
        <f>ROUNDDOWN(B21,0)</f>
        <v>2</v>
      </c>
    </row>
    <row r="22">
      <c r="A22">
        <v>21</v>
      </c>
      <c r="B22">
        <f>((A22)/8)</f>
        <v>2.625</v>
      </c>
      <c r="C22">
        <f>ROUNDDOWN(B22,0)</f>
        <v>2</v>
      </c>
    </row>
    <row r="23">
      <c r="A23">
        <v>22</v>
      </c>
      <c r="B23">
        <f>((A23)/8)</f>
        <v>2.75</v>
      </c>
      <c r="C23">
        <f>ROUNDDOWN(B23,0)</f>
        <v>2</v>
      </c>
    </row>
    <row r="24">
      <c r="A24">
        <v>23</v>
      </c>
      <c r="B24">
        <f>((A24)/8)</f>
        <v>2.875</v>
      </c>
      <c r="C24">
        <f>ROUNDDOWN(B24,0)</f>
        <v>2</v>
      </c>
    </row>
    <row r="25">
      <c r="A25">
        <v>24</v>
      </c>
      <c r="B25">
        <f>((A25)/8)</f>
        <v>3</v>
      </c>
      <c r="C25">
        <f>ROUNDDOWN(B25,0)</f>
        <v>3</v>
      </c>
    </row>
    <row r="26">
      <c r="A26">
        <v>25</v>
      </c>
      <c r="B26">
        <f>((A26)/8)</f>
        <v>3.125</v>
      </c>
      <c r="C26">
        <f>ROUNDDOWN(B26,0)</f>
        <v>3</v>
      </c>
    </row>
    <row r="27">
      <c r="A27">
        <v>26</v>
      </c>
      <c r="B27">
        <f>((A27)/8)</f>
        <v>3.25</v>
      </c>
      <c r="C27">
        <f>ROUNDDOWN(B27,0)</f>
        <v>3</v>
      </c>
    </row>
    <row r="28">
      <c r="A28">
        <v>27</v>
      </c>
      <c r="B28">
        <f>((A28)/8)</f>
        <v>3.375</v>
      </c>
      <c r="C28">
        <f>ROUNDDOWN(B28,0)</f>
        <v>3</v>
      </c>
    </row>
    <row r="29">
      <c r="A29">
        <v>28</v>
      </c>
      <c r="B29">
        <f>((A29)/8)</f>
        <v>3.5</v>
      </c>
      <c r="C29">
        <f>ROUNDDOWN(B29,0)</f>
        <v>3</v>
      </c>
    </row>
    <row r="30">
      <c r="A30">
        <v>29</v>
      </c>
      <c r="B30">
        <f>((A30)/8)</f>
        <v>3.625</v>
      </c>
      <c r="C30">
        <f>ROUNDDOWN(B30,0)</f>
        <v>3</v>
      </c>
    </row>
    <row r="31">
      <c r="A31">
        <v>30</v>
      </c>
      <c r="B31">
        <f>((A31)/8)</f>
        <v>3.75</v>
      </c>
      <c r="C31">
        <f>ROUNDDOWN(B31,0)</f>
        <v>3</v>
      </c>
    </row>
    <row r="32">
      <c r="A32">
        <v>31</v>
      </c>
      <c r="B32">
        <f>((A32)/8)</f>
        <v>3.875</v>
      </c>
      <c r="C32">
        <f>ROUNDDOWN(B32,0)</f>
        <v>3</v>
      </c>
    </row>
    <row r="33">
      <c r="A33">
        <v>32</v>
      </c>
      <c r="B33">
        <f>((A33)/8)</f>
        <v>4</v>
      </c>
      <c r="C33">
        <f>ROUNDDOWN(B33,0)</f>
        <v>4</v>
      </c>
    </row>
    <row r="34">
      <c r="A34">
        <v>33</v>
      </c>
      <c r="B34">
        <f>((A34)/8)</f>
        <v>4.125</v>
      </c>
      <c r="C34">
        <f>ROUNDDOWN(B34,0)</f>
        <v>4</v>
      </c>
    </row>
    <row r="35">
      <c r="A35">
        <v>34</v>
      </c>
      <c r="B35">
        <f>((A35)/8)</f>
        <v>4.25</v>
      </c>
      <c r="C35">
        <f>ROUNDDOWN(B35,0)</f>
        <v>4</v>
      </c>
    </row>
    <row r="36">
      <c r="A36">
        <v>35</v>
      </c>
      <c r="B36">
        <f>((A36)/8)</f>
        <v>4.375</v>
      </c>
      <c r="C36">
        <f>ROUNDDOWN(B36,0)</f>
        <v>4</v>
      </c>
    </row>
    <row r="37">
      <c r="A37">
        <v>36</v>
      </c>
      <c r="B37">
        <f>((A37)/8)</f>
        <v>4.5</v>
      </c>
      <c r="C37">
        <f>ROUNDDOWN(B37,0)</f>
        <v>4</v>
      </c>
    </row>
    <row r="38">
      <c r="A38">
        <v>37</v>
      </c>
      <c r="B38">
        <f>((A38)/8)</f>
        <v>4.625</v>
      </c>
      <c r="C38">
        <f>ROUNDDOWN(B38,0)</f>
        <v>4</v>
      </c>
    </row>
    <row r="39">
      <c r="A39">
        <v>38</v>
      </c>
      <c r="B39">
        <f>((A39)/8)</f>
        <v>4.75</v>
      </c>
      <c r="C39">
        <f>ROUNDDOWN(B39,0)</f>
        <v>4</v>
      </c>
    </row>
    <row r="40">
      <c r="A40">
        <v>39</v>
      </c>
      <c r="B40">
        <f>((A40)/8)</f>
        <v>4.875</v>
      </c>
      <c r="C40">
        <f>ROUNDDOWN(B40,0)</f>
        <v>4</v>
      </c>
    </row>
    <row r="41">
      <c r="A41">
        <v>40</v>
      </c>
      <c r="B41">
        <f>((A41)/8)</f>
        <v>5</v>
      </c>
      <c r="C41">
        <f>ROUNDDOWN(B41,0)</f>
        <v>5</v>
      </c>
    </row>
    <row r="42">
      <c r="A42">
        <v>41</v>
      </c>
      <c r="B42">
        <f>((A42)/8)</f>
        <v>5.125</v>
      </c>
      <c r="C42">
        <f>ROUNDDOWN(B42,0)</f>
        <v>5</v>
      </c>
    </row>
    <row r="43">
      <c r="A43">
        <v>42</v>
      </c>
      <c r="B43">
        <f>((A43)/8)</f>
        <v>5.25</v>
      </c>
      <c r="C43">
        <f>ROUNDDOWN(B43,0)</f>
        <v>5</v>
      </c>
    </row>
    <row r="44">
      <c r="A44">
        <v>43</v>
      </c>
      <c r="B44">
        <f>((A44)/8)</f>
        <v>5.375</v>
      </c>
      <c r="C44">
        <f>ROUNDDOWN(B44,0)</f>
        <v>5</v>
      </c>
    </row>
    <row r="45">
      <c r="A45">
        <v>44</v>
      </c>
      <c r="B45">
        <f>((A45)/8)</f>
        <v>5.5</v>
      </c>
      <c r="C45">
        <f>ROUNDDOWN(B45,0)</f>
        <v>5</v>
      </c>
    </row>
    <row r="46">
      <c r="A46">
        <v>45</v>
      </c>
      <c r="B46">
        <f>((A46)/8)</f>
        <v>5.625</v>
      </c>
      <c r="C46">
        <f>ROUNDDOWN(B46,0)</f>
        <v>5</v>
      </c>
    </row>
    <row r="47">
      <c r="A47">
        <v>46</v>
      </c>
      <c r="B47">
        <f>((A47)/8)</f>
        <v>5.75</v>
      </c>
      <c r="C47">
        <f>ROUNDDOWN(B47,0)</f>
        <v>5</v>
      </c>
    </row>
    <row r="48">
      <c r="A48">
        <v>47</v>
      </c>
      <c r="B48">
        <f>((A48)/8)</f>
        <v>5.875</v>
      </c>
      <c r="C48">
        <f>ROUNDDOWN(B48,0)</f>
        <v>5</v>
      </c>
    </row>
    <row r="49">
      <c r="A49">
        <v>48</v>
      </c>
      <c r="B49">
        <f>((A49)/8)</f>
        <v>6</v>
      </c>
      <c r="C49">
        <f>ROUNDDOWN(B49,0)</f>
        <v>6</v>
      </c>
    </row>
    <row r="50">
      <c r="A50">
        <v>49</v>
      </c>
      <c r="B50">
        <f>((A50)/8)</f>
        <v>6.125</v>
      </c>
      <c r="C50">
        <f>ROUNDDOWN(B50,0)</f>
        <v>6</v>
      </c>
    </row>
    <row r="51">
      <c r="A51">
        <v>50</v>
      </c>
      <c r="B51">
        <f>((A51)/8)</f>
        <v>6.25</v>
      </c>
      <c r="C51">
        <f>ROUNDDOWN(B51,0)</f>
        <v>6</v>
      </c>
    </row>
    <row r="52">
      <c r="A52">
        <v>51</v>
      </c>
      <c r="B52">
        <f>((A52)/8)</f>
        <v>6.375</v>
      </c>
      <c r="C52">
        <f>ROUNDDOWN(B52,0)</f>
        <v>6</v>
      </c>
    </row>
    <row r="53">
      <c r="A53">
        <v>52</v>
      </c>
      <c r="B53">
        <f>((A53)/8)</f>
        <v>6.5</v>
      </c>
      <c r="C53">
        <f>ROUNDDOWN(B53,0)</f>
        <v>6</v>
      </c>
    </row>
    <row r="54">
      <c r="A54">
        <v>53</v>
      </c>
      <c r="B54">
        <f>((A54)/8)</f>
        <v>6.625</v>
      </c>
      <c r="C54">
        <f>ROUNDDOWN(B54,0)</f>
        <v>6</v>
      </c>
    </row>
    <row r="55">
      <c r="A55">
        <v>54</v>
      </c>
      <c r="B55">
        <f>((A55)/8)</f>
        <v>6.75</v>
      </c>
      <c r="C55">
        <f>ROUNDDOWN(B55,0)</f>
        <v>6</v>
      </c>
    </row>
    <row r="56">
      <c r="A56">
        <v>55</v>
      </c>
      <c r="B56">
        <f>((A56)/8)</f>
        <v>6.875</v>
      </c>
      <c r="C56">
        <f>ROUNDDOWN(B56,0)</f>
        <v>6</v>
      </c>
    </row>
    <row r="57">
      <c r="A57">
        <v>56</v>
      </c>
      <c r="B57">
        <f>((A57)/8)</f>
        <v>7</v>
      </c>
      <c r="C57">
        <f>ROUNDDOWN(B57,0)</f>
        <v>7</v>
      </c>
    </row>
    <row r="58">
      <c r="A58">
        <v>57</v>
      </c>
      <c r="B58">
        <f>((A58)/8)</f>
        <v>7.125</v>
      </c>
      <c r="C58">
        <f>ROUNDDOWN(B58,0)</f>
        <v>7</v>
      </c>
    </row>
    <row r="59">
      <c r="A59">
        <v>58</v>
      </c>
      <c r="B59">
        <f>((A59)/8)</f>
        <v>7.25</v>
      </c>
      <c r="C59">
        <f>ROUNDDOWN(B59,0)</f>
        <v>7</v>
      </c>
    </row>
    <row r="60">
      <c r="A60">
        <v>59</v>
      </c>
      <c r="B60">
        <f>((A60)/8)</f>
        <v>7.375</v>
      </c>
      <c r="C60">
        <f>ROUNDDOWN(B60,0)</f>
        <v>7</v>
      </c>
    </row>
    <row r="61">
      <c r="A61">
        <v>60</v>
      </c>
      <c r="B61">
        <f>((A61)/8)</f>
        <v>7.5</v>
      </c>
      <c r="C61">
        <f>ROUNDDOWN(B61,0)</f>
        <v>7</v>
      </c>
    </row>
    <row r="62">
      <c r="A62">
        <v>61</v>
      </c>
      <c r="B62">
        <f>((A62)/8)</f>
        <v>7.625</v>
      </c>
      <c r="C62">
        <f>ROUNDDOWN(B62,0)</f>
        <v>7</v>
      </c>
    </row>
    <row r="63">
      <c r="A63">
        <v>62</v>
      </c>
      <c r="B63">
        <f>((A63)/8)</f>
        <v>7.75</v>
      </c>
      <c r="C63">
        <f>ROUNDDOWN(B63,0)</f>
        <v>7</v>
      </c>
    </row>
    <row r="64">
      <c r="A64">
        <v>63</v>
      </c>
      <c r="B64">
        <f>((A64)/8)</f>
        <v>7.875</v>
      </c>
      <c r="C64">
        <f>ROUNDDOWN(B64,0)</f>
        <v>7</v>
      </c>
    </row>
    <row r="65">
      <c r="A65">
        <v>64</v>
      </c>
      <c r="B65">
        <f>((A65)/8)</f>
        <v>8</v>
      </c>
      <c r="C65">
        <f>ROUNDDOWN(B65,0)</f>
        <v>8</v>
      </c>
    </row>
    <row r="66">
      <c r="A66">
        <v>65</v>
      </c>
      <c r="B66">
        <f>((A66)/8)</f>
        <v>8.125</v>
      </c>
      <c r="C66">
        <f>ROUNDDOWN(B66,0)</f>
        <v>8</v>
      </c>
    </row>
    <row r="67">
      <c r="A67">
        <v>66</v>
      </c>
      <c r="B67">
        <f>((A67)/8)</f>
        <v>8.25</v>
      </c>
      <c r="C67">
        <f>ROUNDDOWN(B67,0)</f>
        <v>8</v>
      </c>
    </row>
    <row r="68">
      <c r="A68">
        <v>67</v>
      </c>
      <c r="B68">
        <f>((A68)/8)</f>
        <v>8.375</v>
      </c>
      <c r="C68">
        <f>ROUNDDOWN(B68,0)</f>
        <v>8</v>
      </c>
    </row>
    <row r="69">
      <c r="A69">
        <v>68</v>
      </c>
      <c r="B69">
        <f>((A69)/8)</f>
        <v>8.5</v>
      </c>
      <c r="C69">
        <f>ROUNDDOWN(B69,0)</f>
        <v>8</v>
      </c>
    </row>
    <row r="70">
      <c r="A70">
        <v>69</v>
      </c>
      <c r="B70">
        <f>((A70)/8)</f>
        <v>8.625</v>
      </c>
      <c r="C70">
        <f>ROUNDDOWN(B70,0)</f>
        <v>8</v>
      </c>
    </row>
    <row r="71">
      <c r="A71">
        <v>70</v>
      </c>
      <c r="B71">
        <f>((A71)/8)</f>
        <v>8.75</v>
      </c>
      <c r="C71">
        <f>ROUNDDOWN(B71,0)</f>
        <v>8</v>
      </c>
    </row>
    <row r="72">
      <c r="A72">
        <v>71</v>
      </c>
      <c r="B72">
        <f>((A72)/8)</f>
        <v>8.875</v>
      </c>
      <c r="C72">
        <f>ROUNDDOWN(B72,0)</f>
        <v>8</v>
      </c>
    </row>
    <row r="73">
      <c r="A73">
        <v>72</v>
      </c>
      <c r="B73">
        <f>((A73)/8)</f>
        <v>9</v>
      </c>
      <c r="C73">
        <f>ROUNDDOWN(B73,0)</f>
        <v>9</v>
      </c>
    </row>
    <row r="74">
      <c r="A74">
        <v>73</v>
      </c>
      <c r="B74">
        <f>((A74)/8)</f>
        <v>9.125</v>
      </c>
      <c r="C74">
        <f>ROUNDDOWN(B74,0)</f>
        <v>9</v>
      </c>
    </row>
    <row r="75">
      <c r="A75">
        <v>74</v>
      </c>
      <c r="B75">
        <f>((A75)/8)</f>
        <v>9.25</v>
      </c>
      <c r="C75">
        <f>ROUNDDOWN(B75,0)</f>
        <v>9</v>
      </c>
    </row>
    <row r="76">
      <c r="A76">
        <v>75</v>
      </c>
      <c r="B76">
        <f>((A76)/8)</f>
        <v>9.375</v>
      </c>
      <c r="C76">
        <f>ROUNDDOWN(B76,0)</f>
        <v>9</v>
      </c>
    </row>
    <row r="77">
      <c r="A77">
        <v>76</v>
      </c>
      <c r="B77">
        <f>((A77)/8)</f>
        <v>9.5</v>
      </c>
      <c r="C77">
        <f>ROUNDDOWN(B77,0)</f>
        <v>9</v>
      </c>
    </row>
    <row r="78">
      <c r="A78">
        <v>77</v>
      </c>
      <c r="B78">
        <f>((A78)/8)</f>
        <v>9.625</v>
      </c>
      <c r="C78">
        <f>ROUNDDOWN(B78,0)</f>
        <v>9</v>
      </c>
    </row>
    <row r="79">
      <c r="A79">
        <v>78</v>
      </c>
      <c r="B79">
        <f>((A79)/8)</f>
        <v>9.75</v>
      </c>
      <c r="C79">
        <f>ROUNDDOWN(B79,0)</f>
        <v>9</v>
      </c>
    </row>
    <row r="80">
      <c r="A80">
        <v>79</v>
      </c>
      <c r="B80">
        <f>((A80)/8)</f>
        <v>9.875</v>
      </c>
      <c r="C80">
        <f>ROUNDDOWN(B80,0)</f>
        <v>9</v>
      </c>
    </row>
    <row r="81">
      <c r="A81">
        <v>80</v>
      </c>
      <c r="B81">
        <f>((A81)/8)</f>
        <v>10</v>
      </c>
      <c r="C81">
        <f>ROUNDDOWN(B81,0)</f>
        <v>10</v>
      </c>
    </row>
    <row r="82">
      <c r="A82">
        <v>81</v>
      </c>
      <c r="B82">
        <f>((A82)/8)</f>
        <v>10.125</v>
      </c>
      <c r="C82">
        <f>ROUNDDOWN(B82,0)</f>
        <v>10</v>
      </c>
    </row>
    <row r="83">
      <c r="A83">
        <v>82</v>
      </c>
      <c r="B83">
        <f>((A83)/8)</f>
        <v>10.25</v>
      </c>
      <c r="C83">
        <f>ROUNDDOWN(B83,0)</f>
        <v>10</v>
      </c>
    </row>
    <row r="84">
      <c r="A84">
        <v>83</v>
      </c>
      <c r="B84">
        <f>((A84)/8)</f>
        <v>10.375</v>
      </c>
      <c r="C84">
        <f>ROUNDDOWN(B84,0)</f>
        <v>10</v>
      </c>
    </row>
    <row r="85">
      <c r="A85">
        <v>84</v>
      </c>
      <c r="B85">
        <f>((A85)/8)</f>
        <v>10.5</v>
      </c>
      <c r="C85">
        <f>ROUNDDOWN(B85,0)</f>
        <v>10</v>
      </c>
    </row>
    <row r="86">
      <c r="A86">
        <v>85</v>
      </c>
      <c r="B86">
        <f>((A86)/8)</f>
        <v>10.625</v>
      </c>
      <c r="C86">
        <f>ROUNDDOWN(B86,0)</f>
        <v>10</v>
      </c>
    </row>
    <row r="87">
      <c r="A87">
        <v>86</v>
      </c>
      <c r="B87">
        <f>((A87)/8)</f>
        <v>10.75</v>
      </c>
      <c r="C87">
        <f>ROUNDDOWN(B87,0)</f>
        <v>10</v>
      </c>
    </row>
    <row r="88">
      <c r="A88">
        <v>87</v>
      </c>
      <c r="B88">
        <f>((A88)/8)</f>
        <v>10.875</v>
      </c>
      <c r="C88">
        <f>ROUNDDOWN(B88,0)</f>
        <v>10</v>
      </c>
    </row>
    <row r="89">
      <c r="A89">
        <v>88</v>
      </c>
      <c r="B89">
        <f>((A89)/8)</f>
        <v>11</v>
      </c>
      <c r="C89">
        <f>ROUNDDOWN(B89,0)</f>
        <v>11</v>
      </c>
    </row>
    <row r="90">
      <c r="A90">
        <v>89</v>
      </c>
      <c r="B90">
        <f>((A90)/8)</f>
        <v>11.125</v>
      </c>
      <c r="C90">
        <f>ROUNDDOWN(B90,0)</f>
        <v>11</v>
      </c>
    </row>
    <row r="91">
      <c r="A91">
        <v>90</v>
      </c>
      <c r="B91">
        <f>((A91)/8)</f>
        <v>11.25</v>
      </c>
      <c r="C91">
        <f>ROUNDDOWN(B91,0)</f>
        <v>11</v>
      </c>
    </row>
    <row r="92">
      <c r="A92">
        <v>91</v>
      </c>
      <c r="B92">
        <f>((A92)/8)</f>
        <v>11.375</v>
      </c>
      <c r="C92">
        <f>ROUNDDOWN(B92,0)</f>
        <v>11</v>
      </c>
    </row>
    <row r="93">
      <c r="A93">
        <v>92</v>
      </c>
      <c r="B93">
        <f>((A93)/8)</f>
        <v>11.5</v>
      </c>
      <c r="C93">
        <f>ROUNDDOWN(B93,0)</f>
        <v>11</v>
      </c>
    </row>
    <row r="94">
      <c r="A94">
        <v>93</v>
      </c>
      <c r="B94">
        <f>((A94)/8)</f>
        <v>11.625</v>
      </c>
      <c r="C94">
        <f>ROUNDDOWN(B94,0)</f>
        <v>11</v>
      </c>
    </row>
    <row r="95">
      <c r="A95">
        <v>94</v>
      </c>
      <c r="B95">
        <f>((A95)/8)</f>
        <v>11.75</v>
      </c>
      <c r="C95">
        <f>ROUNDDOWN(B95,0)</f>
        <v>11</v>
      </c>
    </row>
    <row r="96">
      <c r="A96">
        <v>95</v>
      </c>
      <c r="B96">
        <f>((A96)/8)</f>
        <v>11.875</v>
      </c>
      <c r="C96">
        <f>ROUNDDOWN(B96,0)</f>
        <v>11</v>
      </c>
    </row>
    <row r="97">
      <c r="A97">
        <v>96</v>
      </c>
      <c r="B97">
        <f>((A97)/8)</f>
        <v>12</v>
      </c>
      <c r="C97">
        <f>ROUNDDOWN(B97,0)</f>
        <v>12</v>
      </c>
    </row>
    <row r="98">
      <c r="A98">
        <v>97</v>
      </c>
      <c r="B98">
        <f>((A98)/8)</f>
        <v>12.125</v>
      </c>
      <c r="C98">
        <f>ROUNDDOWN(B98,0)</f>
        <v>12</v>
      </c>
    </row>
    <row r="99">
      <c r="A99">
        <v>98</v>
      </c>
      <c r="B99">
        <f>((A99)/8)</f>
        <v>12.25</v>
      </c>
      <c r="C99">
        <f>ROUNDDOWN(B99,0)</f>
        <v>12</v>
      </c>
    </row>
    <row r="100">
      <c r="A100">
        <v>99</v>
      </c>
      <c r="B100">
        <f>((A100)/8)</f>
        <v>12.375</v>
      </c>
      <c r="C100">
        <f>ROUNDDOWN(B100,0)</f>
        <v>12</v>
      </c>
    </row>
    <row r="101">
      <c r="A101">
        <v>100</v>
      </c>
      <c r="B101">
        <f>((A101)/8)</f>
        <v>12.5</v>
      </c>
      <c r="C101">
        <f>ROUNDDOWN(B101,0)</f>
        <v>12</v>
      </c>
    </row>
    <row r="102">
      <c r="A102">
        <v>101</v>
      </c>
      <c r="B102">
        <f>((A102)/8)</f>
        <v>12.625</v>
      </c>
      <c r="C102">
        <f>ROUNDDOWN(B102,0)</f>
        <v>12</v>
      </c>
    </row>
    <row r="103">
      <c r="A103">
        <v>102</v>
      </c>
      <c r="B103">
        <f>((A103)/8)</f>
        <v>12.75</v>
      </c>
      <c r="C103">
        <f>ROUNDDOWN(B103,0)</f>
        <v>12</v>
      </c>
    </row>
    <row r="104">
      <c r="A104">
        <v>103</v>
      </c>
      <c r="B104">
        <f>((A104)/8)</f>
        <v>12.875</v>
      </c>
      <c r="C104">
        <f>ROUNDDOWN(B104,0)</f>
        <v>12</v>
      </c>
    </row>
    <row r="105">
      <c r="A105">
        <v>104</v>
      </c>
      <c r="B105">
        <f>((A105)/8)</f>
        <v>13</v>
      </c>
      <c r="C105">
        <f>ROUNDDOWN(B105,0)</f>
        <v>13</v>
      </c>
    </row>
    <row r="106">
      <c r="A106">
        <v>105</v>
      </c>
      <c r="B106">
        <f>((A106)/8)</f>
        <v>13.125</v>
      </c>
      <c r="C106">
        <f>ROUNDDOWN(B106,0)</f>
        <v>13</v>
      </c>
    </row>
    <row r="107">
      <c r="A107">
        <v>106</v>
      </c>
      <c r="B107">
        <f>((A107)/8)</f>
        <v>13.25</v>
      </c>
      <c r="C107">
        <f>ROUNDDOWN(B107,0)</f>
        <v>13</v>
      </c>
    </row>
    <row r="108">
      <c r="A108">
        <v>107</v>
      </c>
      <c r="B108">
        <f>((A108)/8)</f>
        <v>13.375</v>
      </c>
      <c r="C108">
        <f>ROUNDDOWN(B108,0)</f>
        <v>13</v>
      </c>
    </row>
    <row r="109">
      <c r="A109">
        <v>108</v>
      </c>
      <c r="B109">
        <f>((A109)/8)</f>
        <v>13.5</v>
      </c>
      <c r="C109">
        <f>ROUNDDOWN(B109,0)</f>
        <v>13</v>
      </c>
    </row>
    <row r="110">
      <c r="A110">
        <v>109</v>
      </c>
      <c r="B110">
        <f>((A110)/8)</f>
        <v>13.625</v>
      </c>
      <c r="C110">
        <f>ROUNDDOWN(B110,0)</f>
        <v>13</v>
      </c>
    </row>
    <row r="111">
      <c r="A111">
        <v>110</v>
      </c>
      <c r="B111">
        <f>((A111)/8)</f>
        <v>13.75</v>
      </c>
      <c r="C111">
        <f>ROUNDDOWN(B111,0)</f>
        <v>13</v>
      </c>
    </row>
    <row r="112">
      <c r="A112">
        <v>111</v>
      </c>
      <c r="B112">
        <f>((A112)/8)</f>
        <v>13.875</v>
      </c>
      <c r="C112">
        <f>ROUNDDOWN(B112,0)</f>
        <v>13</v>
      </c>
    </row>
    <row r="113">
      <c r="A113">
        <v>112</v>
      </c>
      <c r="B113">
        <f>((A113)/8)</f>
        <v>14</v>
      </c>
      <c r="C113">
        <f>ROUNDDOWN(B113,0)</f>
        <v>14</v>
      </c>
    </row>
    <row r="114">
      <c r="A114">
        <v>113</v>
      </c>
      <c r="B114">
        <f>((A114)/8)</f>
        <v>14.125</v>
      </c>
      <c r="C114">
        <f>ROUNDDOWN(B114,0)</f>
        <v>14</v>
      </c>
    </row>
    <row r="115">
      <c r="A115">
        <v>114</v>
      </c>
      <c r="B115">
        <f>((A115)/8)</f>
        <v>14.25</v>
      </c>
      <c r="C115">
        <f>ROUNDDOWN(B115,0)</f>
        <v>14</v>
      </c>
    </row>
    <row r="116">
      <c r="A116">
        <v>115</v>
      </c>
      <c r="B116">
        <f>((A116)/8)</f>
        <v>14.375</v>
      </c>
      <c r="C116">
        <f>ROUNDDOWN(B116,0)</f>
        <v>14</v>
      </c>
    </row>
    <row r="117">
      <c r="A117">
        <v>116</v>
      </c>
      <c r="B117">
        <f>((A117)/8)</f>
        <v>14.5</v>
      </c>
      <c r="C117">
        <f>ROUNDDOWN(B117,0)</f>
        <v>14</v>
      </c>
    </row>
    <row r="118">
      <c r="A118">
        <v>117</v>
      </c>
      <c r="B118">
        <f>((A118)/8)</f>
        <v>14.625</v>
      </c>
      <c r="C118">
        <f>ROUNDDOWN(B118,0)</f>
        <v>14</v>
      </c>
    </row>
    <row r="119">
      <c r="A119">
        <v>118</v>
      </c>
      <c r="B119">
        <f>((A119)/8)</f>
        <v>14.75</v>
      </c>
      <c r="C119">
        <f>ROUNDDOWN(B119,0)</f>
        <v>14</v>
      </c>
    </row>
    <row r="120">
      <c r="A120">
        <v>119</v>
      </c>
      <c r="B120">
        <f>((A120)/8)</f>
        <v>14.875</v>
      </c>
      <c r="C120">
        <f>ROUNDDOWN(B120,0)</f>
        <v>14</v>
      </c>
    </row>
    <row r="121">
      <c r="A121">
        <v>120</v>
      </c>
      <c r="B121">
        <f>((A121)/8)</f>
        <v>15</v>
      </c>
      <c r="C121">
        <f>ROUNDDOWN(B121,0)</f>
        <v>15</v>
      </c>
    </row>
    <row r="122">
      <c r="A122">
        <v>121</v>
      </c>
      <c r="B122">
        <f>((A122)/8)</f>
        <v>15.125</v>
      </c>
      <c r="C122">
        <f>ROUNDDOWN(B122,0)</f>
        <v>15</v>
      </c>
    </row>
    <row r="123">
      <c r="A123">
        <v>122</v>
      </c>
      <c r="B123">
        <f>((A123)/8)</f>
        <v>15.25</v>
      </c>
      <c r="C123">
        <f>ROUNDDOWN(B123,0)</f>
        <v>15</v>
      </c>
    </row>
    <row r="124">
      <c r="A124">
        <v>123</v>
      </c>
      <c r="B124">
        <f>((A124)/8)</f>
        <v>15.375</v>
      </c>
      <c r="C124">
        <f>ROUNDDOWN(B124,0)</f>
        <v>15</v>
      </c>
    </row>
    <row r="125">
      <c r="A125">
        <v>124</v>
      </c>
      <c r="B125">
        <f>((A125)/8)</f>
        <v>15.5</v>
      </c>
      <c r="C125">
        <f>ROUNDDOWN(B125,0)</f>
        <v>15</v>
      </c>
    </row>
    <row r="126">
      <c r="A126">
        <v>125</v>
      </c>
      <c r="B126">
        <f>((A126)/8)</f>
        <v>15.625</v>
      </c>
      <c r="C126">
        <f>ROUNDDOWN(B126,0)</f>
        <v>15</v>
      </c>
    </row>
    <row r="127">
      <c r="A127">
        <v>126</v>
      </c>
      <c r="B127">
        <f>((A127)/8)</f>
        <v>15.75</v>
      </c>
      <c r="C127">
        <f>ROUNDDOWN(B127,0)</f>
        <v>15</v>
      </c>
    </row>
    <row r="128">
      <c r="A128">
        <v>127</v>
      </c>
      <c r="B128">
        <f>((A128)/8)</f>
        <v>15.875</v>
      </c>
      <c r="C128">
        <f>ROUNDDOWN(B128,0)</f>
        <v>15</v>
      </c>
    </row>
    <row r="129">
      <c r="A129">
        <v>128</v>
      </c>
      <c r="B129">
        <f>((A129)/8)</f>
        <v>16</v>
      </c>
      <c r="C129">
        <f>ROUNDDOWN(B129,0)</f>
        <v>16</v>
      </c>
    </row>
    <row r="130">
      <c r="A130">
        <v>129</v>
      </c>
      <c r="B130">
        <f>((A130)/8)</f>
        <v>16.125</v>
      </c>
      <c r="C130">
        <f>ROUNDDOWN(B130,0)</f>
        <v>16</v>
      </c>
    </row>
    <row r="131">
      <c r="A131">
        <v>130</v>
      </c>
      <c r="B131">
        <f>((A131)/8)</f>
        <v>16.25</v>
      </c>
      <c r="C131">
        <f>ROUNDDOWN(B131,0)</f>
        <v>16</v>
      </c>
    </row>
    <row r="132">
      <c r="A132">
        <v>131</v>
      </c>
      <c r="B132">
        <f>((A132)/8)</f>
        <v>16.375</v>
      </c>
      <c r="C132">
        <f>ROUNDDOWN(B132,0)</f>
        <v>16</v>
      </c>
    </row>
    <row r="133">
      <c r="A133">
        <v>132</v>
      </c>
      <c r="B133">
        <f>((A133)/8)</f>
        <v>16.5</v>
      </c>
      <c r="C133">
        <f>ROUNDDOWN(B133,0)</f>
        <v>16</v>
      </c>
    </row>
    <row r="134">
      <c r="A134">
        <v>133</v>
      </c>
      <c r="B134">
        <f>((A134)/8)</f>
        <v>16.625</v>
      </c>
      <c r="C134">
        <f>ROUNDDOWN(B134,0)</f>
        <v>16</v>
      </c>
    </row>
    <row r="135">
      <c r="A135">
        <v>134</v>
      </c>
      <c r="B135">
        <f>((A135)/8)</f>
        <v>16.75</v>
      </c>
      <c r="C135">
        <f>ROUNDDOWN(B135,0)</f>
        <v>16</v>
      </c>
    </row>
    <row r="136">
      <c r="A136">
        <v>135</v>
      </c>
      <c r="B136">
        <f>((A136)/8)</f>
        <v>16.875</v>
      </c>
      <c r="C136">
        <f>ROUNDDOWN(B136,0)</f>
        <v>16</v>
      </c>
    </row>
    <row r="137">
      <c r="A137">
        <v>136</v>
      </c>
      <c r="B137">
        <f>((A137)/8)</f>
        <v>17</v>
      </c>
      <c r="C137">
        <f>ROUNDDOWN(B137,0)</f>
        <v>17</v>
      </c>
    </row>
    <row r="138">
      <c r="A138">
        <v>137</v>
      </c>
      <c r="B138">
        <f>((A138)/8)</f>
        <v>17.125</v>
      </c>
      <c r="C138">
        <f>ROUNDDOWN(B138,0)</f>
        <v>17</v>
      </c>
    </row>
    <row r="139">
      <c r="A139">
        <v>138</v>
      </c>
      <c r="B139">
        <f>((A139)/8)</f>
        <v>17.25</v>
      </c>
      <c r="C139">
        <f>ROUNDDOWN(B139,0)</f>
        <v>17</v>
      </c>
    </row>
    <row r="140">
      <c r="A140">
        <v>139</v>
      </c>
      <c r="B140">
        <f>((A140)/8)</f>
        <v>17.375</v>
      </c>
      <c r="C140">
        <f>ROUNDDOWN(B140,0)</f>
        <v>17</v>
      </c>
    </row>
    <row r="141">
      <c r="A141">
        <v>140</v>
      </c>
      <c r="B141">
        <f>((A141)/8)</f>
        <v>17.5</v>
      </c>
      <c r="C141">
        <f>ROUNDDOWN(B141,0)</f>
        <v>17</v>
      </c>
    </row>
    <row r="142">
      <c r="A142">
        <v>141</v>
      </c>
      <c r="B142">
        <f>((A142)/8)</f>
        <v>17.625</v>
      </c>
      <c r="C142">
        <f>ROUNDDOWN(B142,0)</f>
        <v>17</v>
      </c>
    </row>
    <row r="143">
      <c r="A143">
        <v>142</v>
      </c>
      <c r="B143">
        <f>((A143)/8)</f>
        <v>17.75</v>
      </c>
      <c r="C143">
        <f>ROUNDDOWN(B143,0)</f>
        <v>17</v>
      </c>
    </row>
    <row r="144">
      <c r="A144">
        <v>143</v>
      </c>
      <c r="B144">
        <f>((A144)/8)</f>
        <v>17.875</v>
      </c>
      <c r="C144">
        <f>ROUNDDOWN(B144,0)</f>
        <v>17</v>
      </c>
    </row>
    <row r="145">
      <c r="A145">
        <v>144</v>
      </c>
      <c r="B145">
        <f>((A145)/8)</f>
        <v>18</v>
      </c>
      <c r="C145">
        <f>ROUNDDOWN(B145,0)</f>
        <v>18</v>
      </c>
    </row>
    <row r="146">
      <c r="A146">
        <v>145</v>
      </c>
      <c r="B146">
        <f>((A146)/8)</f>
        <v>18.125</v>
      </c>
      <c r="C146">
        <f>ROUNDDOWN(B146,0)</f>
        <v>18</v>
      </c>
    </row>
    <row r="147">
      <c r="A147">
        <v>146</v>
      </c>
      <c r="B147">
        <f>((A147)/8)</f>
        <v>18.25</v>
      </c>
      <c r="C147">
        <f>ROUNDDOWN(B147,0)</f>
        <v>18</v>
      </c>
    </row>
    <row r="148">
      <c r="A148">
        <v>147</v>
      </c>
      <c r="B148">
        <f>((A148)/8)</f>
        <v>18.375</v>
      </c>
      <c r="C148">
        <f>ROUNDDOWN(B148,0)</f>
        <v>18</v>
      </c>
    </row>
    <row r="149">
      <c r="A149">
        <v>148</v>
      </c>
      <c r="B149">
        <f>((A149)/8)</f>
        <v>18.5</v>
      </c>
      <c r="C149">
        <f>ROUNDDOWN(B149,0)</f>
        <v>18</v>
      </c>
    </row>
    <row r="150">
      <c r="A150">
        <v>149</v>
      </c>
      <c r="B150">
        <f>((A150)/8)</f>
        <v>18.625</v>
      </c>
      <c r="C150">
        <f>ROUNDDOWN(B150,0)</f>
        <v>18</v>
      </c>
    </row>
    <row r="151">
      <c r="A151">
        <v>150</v>
      </c>
      <c r="B151">
        <f>((A151)/8)</f>
        <v>18.75</v>
      </c>
      <c r="C151">
        <f>ROUNDDOWN(B151,0)</f>
        <v>18</v>
      </c>
    </row>
    <row r="152">
      <c r="A152">
        <v>151</v>
      </c>
      <c r="B152">
        <f>((A152)/8)</f>
        <v>18.875</v>
      </c>
      <c r="C152">
        <f>ROUNDDOWN(B152,0)</f>
        <v>18</v>
      </c>
    </row>
    <row r="153">
      <c r="A153">
        <v>152</v>
      </c>
      <c r="B153">
        <f>((A153)/8)</f>
        <v>19</v>
      </c>
      <c r="C153">
        <f>ROUNDDOWN(B153,0)</f>
        <v>19</v>
      </c>
    </row>
    <row r="154">
      <c r="A154">
        <v>153</v>
      </c>
      <c r="B154">
        <f>((A154)/8)</f>
        <v>19.125</v>
      </c>
      <c r="C154">
        <f>ROUNDDOWN(B154,0)</f>
        <v>19</v>
      </c>
    </row>
    <row r="155">
      <c r="A155">
        <v>154</v>
      </c>
      <c r="B155">
        <f>((A155)/8)</f>
        <v>19.25</v>
      </c>
      <c r="C155">
        <f>ROUNDDOWN(B155,0)</f>
        <v>19</v>
      </c>
    </row>
    <row r="156">
      <c r="A156">
        <v>155</v>
      </c>
      <c r="B156">
        <f>((A156)/8)</f>
        <v>19.375</v>
      </c>
      <c r="C156">
        <f>ROUNDDOWN(B156,0)</f>
        <v>19</v>
      </c>
    </row>
    <row r="157">
      <c r="A157">
        <v>156</v>
      </c>
      <c r="B157">
        <f>((A157)/8)</f>
        <v>19.5</v>
      </c>
      <c r="C157">
        <f>ROUNDDOWN(B157,0)</f>
        <v>19</v>
      </c>
    </row>
    <row r="158">
      <c r="A158">
        <v>157</v>
      </c>
      <c r="B158">
        <f>((A158)/8)</f>
        <v>19.625</v>
      </c>
      <c r="C158">
        <f>ROUNDDOWN(B158,0)</f>
        <v>19</v>
      </c>
    </row>
    <row r="159">
      <c r="A159">
        <v>158</v>
      </c>
      <c r="B159">
        <f>((A159)/8)</f>
        <v>19.75</v>
      </c>
      <c r="C159">
        <f>ROUNDDOWN(B159,0)</f>
        <v>19</v>
      </c>
    </row>
    <row r="160">
      <c r="A160">
        <v>159</v>
      </c>
      <c r="B160">
        <f>((A160)/8)</f>
        <v>19.875</v>
      </c>
      <c r="C160">
        <f>ROUNDDOWN(B160,0)</f>
        <v>19</v>
      </c>
    </row>
    <row r="161">
      <c r="A161">
        <v>160</v>
      </c>
      <c r="B161">
        <f>((A161)/8)</f>
        <v>20</v>
      </c>
      <c r="C161">
        <f>ROUNDDOWN(B161,0)</f>
        <v>20</v>
      </c>
    </row>
    <row r="162">
      <c r="A162">
        <v>161</v>
      </c>
      <c r="B162">
        <f>((A162)/8)</f>
        <v>20.125</v>
      </c>
      <c r="C162">
        <f>ROUNDDOWN(B162,0)</f>
        <v>20</v>
      </c>
    </row>
    <row r="163">
      <c r="A163">
        <v>162</v>
      </c>
      <c r="B163">
        <f>((A163)/8)</f>
        <v>20.25</v>
      </c>
      <c r="C163">
        <f>ROUNDDOWN(B163,0)</f>
        <v>20</v>
      </c>
    </row>
    <row r="164">
      <c r="A164">
        <v>163</v>
      </c>
      <c r="B164">
        <f>((A164)/8)</f>
        <v>20.375</v>
      </c>
      <c r="C164">
        <f>ROUNDDOWN(B164,0)</f>
        <v>20</v>
      </c>
    </row>
    <row r="165">
      <c r="A165">
        <v>164</v>
      </c>
      <c r="B165">
        <f>((A165)/8)</f>
        <v>20.5</v>
      </c>
      <c r="C165">
        <f>ROUNDDOWN(B165,0)</f>
        <v>20</v>
      </c>
    </row>
    <row r="166">
      <c r="A166">
        <v>165</v>
      </c>
      <c r="B166">
        <f>((A166)/8)</f>
        <v>20.625</v>
      </c>
      <c r="C166">
        <f>ROUNDDOWN(B166,0)</f>
        <v>20</v>
      </c>
    </row>
    <row r="167">
      <c r="A167">
        <v>166</v>
      </c>
      <c r="B167">
        <f>((A167)/8)</f>
        <v>20.75</v>
      </c>
      <c r="C167">
        <f>ROUNDDOWN(B167,0)</f>
        <v>20</v>
      </c>
    </row>
    <row r="168">
      <c r="A168">
        <v>167</v>
      </c>
      <c r="B168">
        <f>((A168)/8)</f>
        <v>20.875</v>
      </c>
      <c r="C168">
        <f>ROUNDDOWN(B168,0)</f>
        <v>20</v>
      </c>
    </row>
    <row r="169">
      <c r="A169">
        <v>168</v>
      </c>
      <c r="B169">
        <f>((A169)/8)</f>
        <v>21</v>
      </c>
      <c r="C169">
        <f>ROUNDDOWN(B169,0)</f>
        <v>21</v>
      </c>
    </row>
    <row r="170">
      <c r="A170">
        <v>169</v>
      </c>
      <c r="B170">
        <f>((A170)/8)</f>
        <v>21.125</v>
      </c>
      <c r="C170">
        <f>ROUNDDOWN(B170,0)</f>
        <v>21</v>
      </c>
    </row>
    <row r="171">
      <c r="A171">
        <v>170</v>
      </c>
      <c r="B171">
        <f>((A171)/8)</f>
        <v>21.25</v>
      </c>
      <c r="C171">
        <f>ROUNDDOWN(B171,0)</f>
        <v>21</v>
      </c>
    </row>
    <row r="172">
      <c r="A172">
        <v>171</v>
      </c>
      <c r="B172">
        <f>((A172)/8)</f>
        <v>21.375</v>
      </c>
      <c r="C172">
        <f>ROUNDDOWN(B172,0)</f>
        <v>21</v>
      </c>
    </row>
    <row r="173">
      <c r="A173">
        <v>172</v>
      </c>
      <c r="B173">
        <f>((A173)/8)</f>
        <v>21.5</v>
      </c>
      <c r="C173">
        <f>ROUNDDOWN(B173,0)</f>
        <v>21</v>
      </c>
    </row>
    <row r="174">
      <c r="A174">
        <v>173</v>
      </c>
      <c r="B174">
        <f>((A174)/8)</f>
        <v>21.625</v>
      </c>
      <c r="C174">
        <f>ROUNDDOWN(B174,0)</f>
        <v>21</v>
      </c>
    </row>
    <row r="175">
      <c r="A175">
        <v>174</v>
      </c>
      <c r="B175">
        <f>((A175)/8)</f>
        <v>21.75</v>
      </c>
      <c r="C175">
        <f>ROUNDDOWN(B175,0)</f>
        <v>21</v>
      </c>
    </row>
    <row r="176">
      <c r="A176">
        <v>175</v>
      </c>
      <c r="B176">
        <f>((A176)/8)</f>
        <v>21.875</v>
      </c>
      <c r="C176">
        <f>ROUNDDOWN(B176,0)</f>
        <v>21</v>
      </c>
    </row>
    <row r="177">
      <c r="A177">
        <v>176</v>
      </c>
      <c r="B177">
        <f>((A177)/8)</f>
        <v>22</v>
      </c>
      <c r="C177">
        <f>ROUNDDOWN(B177,0)</f>
        <v>22</v>
      </c>
    </row>
    <row r="178">
      <c r="A178">
        <v>177</v>
      </c>
      <c r="B178">
        <f>((A178)/8)</f>
        <v>22.125</v>
      </c>
      <c r="C178">
        <f>ROUNDDOWN(B178,0)</f>
        <v>22</v>
      </c>
    </row>
    <row r="179">
      <c r="A179">
        <v>178</v>
      </c>
      <c r="B179">
        <f>((A179)/8)</f>
        <v>22.25</v>
      </c>
      <c r="C179">
        <f>ROUNDDOWN(B179,0)</f>
        <v>22</v>
      </c>
    </row>
    <row r="180">
      <c r="A180">
        <v>179</v>
      </c>
      <c r="B180">
        <f>((A180)/8)</f>
        <v>22.375</v>
      </c>
      <c r="C180">
        <f>ROUNDDOWN(B180,0)</f>
        <v>22</v>
      </c>
    </row>
    <row r="181">
      <c r="A181">
        <v>180</v>
      </c>
      <c r="B181">
        <f>((A181)/8)</f>
        <v>22.5</v>
      </c>
      <c r="C181">
        <f>ROUNDDOWN(B181,0)</f>
        <v>22</v>
      </c>
    </row>
    <row r="182">
      <c r="A182">
        <v>181</v>
      </c>
      <c r="B182">
        <f>((A182)/8)</f>
        <v>22.625</v>
      </c>
      <c r="C182">
        <f>ROUNDDOWN(B182,0)</f>
        <v>22</v>
      </c>
    </row>
    <row r="183">
      <c r="A183">
        <v>182</v>
      </c>
      <c r="B183">
        <f>((A183)/8)</f>
        <v>22.75</v>
      </c>
      <c r="C183">
        <f>ROUNDDOWN(B183,0)</f>
        <v>22</v>
      </c>
    </row>
    <row r="184">
      <c r="A184">
        <v>183</v>
      </c>
      <c r="B184">
        <f>((A184)/8)</f>
        <v>22.875</v>
      </c>
      <c r="C184">
        <f>ROUNDDOWN(B184,0)</f>
        <v>22</v>
      </c>
    </row>
    <row r="185">
      <c r="A185">
        <v>184</v>
      </c>
      <c r="B185">
        <f>((A185)/8)</f>
        <v>23</v>
      </c>
      <c r="C185">
        <f>ROUNDDOWN(B185,0)</f>
        <v>23</v>
      </c>
    </row>
    <row r="186">
      <c r="A186">
        <v>185</v>
      </c>
      <c r="B186">
        <f>((A186)/8)</f>
        <v>23.125</v>
      </c>
      <c r="C186">
        <f>ROUNDDOWN(B186,0)</f>
        <v>23</v>
      </c>
    </row>
    <row r="187">
      <c r="A187">
        <v>186</v>
      </c>
      <c r="B187">
        <f>((A187)/8)</f>
        <v>23.25</v>
      </c>
      <c r="C187">
        <f>ROUNDDOWN(B187,0)</f>
        <v>23</v>
      </c>
    </row>
    <row r="188">
      <c r="A188">
        <v>187</v>
      </c>
      <c r="B188">
        <f>((A188)/8)</f>
        <v>23.375</v>
      </c>
      <c r="C188">
        <f>ROUNDDOWN(B188,0)</f>
        <v>23</v>
      </c>
    </row>
    <row r="189">
      <c r="A189">
        <v>188</v>
      </c>
      <c r="B189">
        <f>((A189)/8)</f>
        <v>23.5</v>
      </c>
      <c r="C189">
        <f>ROUNDDOWN(B189,0)</f>
        <v>23</v>
      </c>
    </row>
    <row r="190">
      <c r="A190">
        <v>189</v>
      </c>
      <c r="B190">
        <f>((A190)/8)</f>
        <v>23.625</v>
      </c>
      <c r="C190">
        <f>ROUNDDOWN(B190,0)</f>
        <v>23</v>
      </c>
    </row>
    <row r="191">
      <c r="A191">
        <v>190</v>
      </c>
      <c r="B191">
        <f>((A191)/8)</f>
        <v>23.75</v>
      </c>
      <c r="C191">
        <f>ROUNDDOWN(B191,0)</f>
        <v>23</v>
      </c>
    </row>
    <row r="192">
      <c r="A192">
        <v>191</v>
      </c>
      <c r="B192">
        <f>((A192)/8)</f>
        <v>23.875</v>
      </c>
      <c r="C192">
        <f>ROUNDDOWN(B192,0)</f>
        <v>23</v>
      </c>
    </row>
    <row r="193">
      <c r="A193">
        <v>192</v>
      </c>
      <c r="B193">
        <f>((A193)/8)</f>
        <v>24</v>
      </c>
      <c r="C193">
        <f>ROUNDDOWN(B193,0)</f>
        <v>24</v>
      </c>
    </row>
    <row r="194">
      <c r="A194">
        <v>193</v>
      </c>
      <c r="B194">
        <f>((A194)/8)</f>
        <v>24.125</v>
      </c>
      <c r="C194">
        <f>ROUNDDOWN(B194,0)</f>
        <v>24</v>
      </c>
    </row>
    <row r="195">
      <c r="A195">
        <v>194</v>
      </c>
      <c r="B195">
        <f>((A195)/8)</f>
        <v>24.25</v>
      </c>
      <c r="C195">
        <f>ROUNDDOWN(B195,0)</f>
        <v>24</v>
      </c>
    </row>
    <row r="196">
      <c r="A196">
        <v>195</v>
      </c>
      <c r="B196">
        <f>((A196)/8)</f>
        <v>24.375</v>
      </c>
      <c r="C196">
        <f>ROUNDDOWN(B196,0)</f>
        <v>24</v>
      </c>
    </row>
    <row r="197">
      <c r="A197">
        <v>196</v>
      </c>
      <c r="B197">
        <f>((A197)/8)</f>
        <v>24.5</v>
      </c>
      <c r="C197">
        <f>ROUNDDOWN(B197,0)</f>
        <v>24</v>
      </c>
    </row>
    <row r="198">
      <c r="A198">
        <v>197</v>
      </c>
      <c r="B198">
        <f>((A198)/8)</f>
        <v>24.625</v>
      </c>
      <c r="C198">
        <f>ROUNDDOWN(B198,0)</f>
        <v>24</v>
      </c>
    </row>
    <row r="199">
      <c r="A199">
        <v>198</v>
      </c>
      <c r="B199">
        <f>((A199)/8)</f>
        <v>24.75</v>
      </c>
      <c r="C199">
        <f>ROUNDDOWN(B199,0)</f>
        <v>24</v>
      </c>
    </row>
    <row r="200">
      <c r="A200">
        <v>199</v>
      </c>
      <c r="B200">
        <f>((A200)/8)</f>
        <v>24.875</v>
      </c>
      <c r="C200">
        <f>ROUNDDOWN(B200,0)</f>
        <v>24</v>
      </c>
    </row>
    <row r="201">
      <c r="A201">
        <v>200</v>
      </c>
      <c r="B201">
        <f>((A201)/8)</f>
        <v>25</v>
      </c>
      <c r="C201">
        <f>ROUNDDOWN(B201,0)</f>
        <v>25</v>
      </c>
    </row>
    <row r="202">
      <c r="A202">
        <v>201</v>
      </c>
      <c r="B202">
        <f>((A202)/8)</f>
        <v>25.125</v>
      </c>
      <c r="C202">
        <f>ROUNDDOWN(B202,0)</f>
        <v>25</v>
      </c>
    </row>
    <row r="203">
      <c r="A203">
        <v>202</v>
      </c>
      <c r="B203">
        <f>((A203)/8)</f>
        <v>25.25</v>
      </c>
      <c r="C203">
        <f>ROUNDDOWN(B203,0)</f>
        <v>25</v>
      </c>
    </row>
    <row r="204">
      <c r="A204">
        <v>203</v>
      </c>
      <c r="B204">
        <f>((A204)/8)</f>
        <v>25.375</v>
      </c>
      <c r="C204">
        <f>ROUNDDOWN(B204,0)</f>
        <v>25</v>
      </c>
    </row>
    <row r="205">
      <c r="A205">
        <v>204</v>
      </c>
      <c r="B205">
        <f>((A205)/8)</f>
        <v>25.5</v>
      </c>
      <c r="C205">
        <f>ROUNDDOWN(B205,0)</f>
        <v>25</v>
      </c>
    </row>
    <row r="206">
      <c r="A206">
        <v>205</v>
      </c>
      <c r="B206">
        <f>((A206)/8)</f>
        <v>25.625</v>
      </c>
      <c r="C206">
        <f>ROUNDDOWN(B206,0)</f>
        <v>25</v>
      </c>
    </row>
    <row r="207">
      <c r="A207">
        <v>206</v>
      </c>
      <c r="B207">
        <f>((A207)/8)</f>
        <v>25.75</v>
      </c>
      <c r="C207">
        <f>ROUNDDOWN(B207,0)</f>
        <v>25</v>
      </c>
    </row>
    <row r="208">
      <c r="A208">
        <v>207</v>
      </c>
      <c r="B208">
        <f>((A208)/8)</f>
        <v>25.875</v>
      </c>
      <c r="C208">
        <f>ROUNDDOWN(B208,0)</f>
        <v>25</v>
      </c>
    </row>
    <row r="209">
      <c r="A209">
        <v>208</v>
      </c>
      <c r="B209">
        <f>((A209)/8)</f>
        <v>26</v>
      </c>
      <c r="C209">
        <f>ROUNDDOWN(B209,0)</f>
        <v>26</v>
      </c>
    </row>
    <row r="210">
      <c r="A210">
        <v>209</v>
      </c>
      <c r="B210">
        <f>((A210)/8)</f>
        <v>26.125</v>
      </c>
      <c r="C210">
        <f>ROUNDDOWN(B210,0)</f>
        <v>26</v>
      </c>
    </row>
    <row r="211">
      <c r="A211">
        <v>210</v>
      </c>
      <c r="B211">
        <f>((A211)/8)</f>
        <v>26.25</v>
      </c>
      <c r="C211">
        <f>ROUNDDOWN(B211,0)</f>
        <v>26</v>
      </c>
    </row>
    <row r="212">
      <c r="A212">
        <v>211</v>
      </c>
      <c r="B212">
        <f>((A212)/8)</f>
        <v>26.375</v>
      </c>
      <c r="C212">
        <f>ROUNDDOWN(B212,0)</f>
        <v>26</v>
      </c>
    </row>
    <row r="213">
      <c r="A213">
        <v>212</v>
      </c>
      <c r="B213">
        <f>((A213)/8)</f>
        <v>26.5</v>
      </c>
      <c r="C213">
        <f>ROUNDDOWN(B213,0)</f>
        <v>26</v>
      </c>
    </row>
    <row r="214">
      <c r="A214">
        <v>213</v>
      </c>
      <c r="B214">
        <f>((A214)/8)</f>
        <v>26.625</v>
      </c>
      <c r="C214">
        <f>ROUNDDOWN(B214,0)</f>
        <v>26</v>
      </c>
    </row>
    <row r="215">
      <c r="A215">
        <v>214</v>
      </c>
      <c r="B215">
        <f>((A215)/8)</f>
        <v>26.75</v>
      </c>
      <c r="C215">
        <f>ROUNDDOWN(B215,0)</f>
        <v>26</v>
      </c>
    </row>
    <row r="216">
      <c r="A216">
        <v>215</v>
      </c>
      <c r="B216">
        <f>((A216)/8)</f>
        <v>26.875</v>
      </c>
      <c r="C216">
        <f>ROUNDDOWN(B216,0)</f>
        <v>26</v>
      </c>
    </row>
    <row r="217">
      <c r="A217">
        <v>216</v>
      </c>
      <c r="B217">
        <f>((A217)/8)</f>
        <v>27</v>
      </c>
      <c r="C217">
        <f>ROUNDDOWN(B217,0)</f>
        <v>27</v>
      </c>
    </row>
    <row r="218">
      <c r="A218">
        <v>217</v>
      </c>
      <c r="B218">
        <f>((A218)/8)</f>
        <v>27.125</v>
      </c>
      <c r="C218">
        <f>ROUNDDOWN(B218,0)</f>
        <v>27</v>
      </c>
    </row>
    <row r="219">
      <c r="A219">
        <v>218</v>
      </c>
      <c r="B219">
        <f>((A219)/8)</f>
        <v>27.25</v>
      </c>
      <c r="C219">
        <f>ROUNDDOWN(B219,0)</f>
        <v>27</v>
      </c>
    </row>
    <row r="220">
      <c r="A220">
        <v>219</v>
      </c>
      <c r="B220">
        <f>((A220)/8)</f>
        <v>27.375</v>
      </c>
      <c r="C220">
        <f>ROUNDDOWN(B220,0)</f>
        <v>27</v>
      </c>
    </row>
    <row r="221">
      <c r="A221">
        <v>220</v>
      </c>
      <c r="B221">
        <f>((A221)/8)</f>
        <v>27.5</v>
      </c>
      <c r="C221">
        <f>ROUNDDOWN(B221,0)</f>
        <v>27</v>
      </c>
    </row>
    <row r="222">
      <c r="A222">
        <v>221</v>
      </c>
      <c r="B222">
        <f>((A222)/8)</f>
        <v>27.625</v>
      </c>
      <c r="C222">
        <f>ROUNDDOWN(B222,0)</f>
        <v>27</v>
      </c>
    </row>
    <row r="223">
      <c r="A223">
        <v>222</v>
      </c>
      <c r="B223">
        <f>((A223)/8)</f>
        <v>27.75</v>
      </c>
      <c r="C223">
        <f>ROUNDDOWN(B223,0)</f>
        <v>27</v>
      </c>
    </row>
    <row r="224">
      <c r="A224">
        <v>223</v>
      </c>
      <c r="B224">
        <f>((A224)/8)</f>
        <v>27.875</v>
      </c>
      <c r="C224">
        <f>ROUNDDOWN(B224,0)</f>
        <v>27</v>
      </c>
    </row>
    <row r="225">
      <c r="A225">
        <v>224</v>
      </c>
      <c r="B225">
        <f>((A225)/8)</f>
        <v>28</v>
      </c>
      <c r="C225">
        <f>ROUNDDOWN(B225,0)</f>
        <v>28</v>
      </c>
    </row>
    <row r="226">
      <c r="A226">
        <v>225</v>
      </c>
      <c r="B226">
        <f>((A226)/8)</f>
        <v>28.125</v>
      </c>
      <c r="C226">
        <f>ROUNDDOWN(B226,0)</f>
        <v>28</v>
      </c>
    </row>
    <row r="227">
      <c r="A227">
        <v>226</v>
      </c>
      <c r="B227">
        <f>((A227)/8)</f>
        <v>28.25</v>
      </c>
      <c r="C227">
        <f>ROUNDDOWN(B227,0)</f>
        <v>28</v>
      </c>
    </row>
    <row r="228">
      <c r="A228">
        <v>227</v>
      </c>
      <c r="B228">
        <f>((A228)/8)</f>
        <v>28.375</v>
      </c>
      <c r="C228">
        <f>ROUNDDOWN(B228,0)</f>
        <v>28</v>
      </c>
    </row>
    <row r="229">
      <c r="A229">
        <v>228</v>
      </c>
      <c r="B229">
        <f>((A229)/8)</f>
        <v>28.5</v>
      </c>
      <c r="C229">
        <f>ROUNDDOWN(B229,0)</f>
        <v>28</v>
      </c>
    </row>
    <row r="230">
      <c r="A230">
        <v>229</v>
      </c>
      <c r="B230">
        <f>((A230)/8)</f>
        <v>28.625</v>
      </c>
      <c r="C230">
        <f>ROUNDDOWN(B230,0)</f>
        <v>28</v>
      </c>
    </row>
    <row r="231">
      <c r="A231">
        <v>230</v>
      </c>
      <c r="B231">
        <f>((A231)/8)</f>
        <v>28.75</v>
      </c>
      <c r="C231">
        <f>ROUNDDOWN(B231,0)</f>
        <v>28</v>
      </c>
    </row>
    <row r="232">
      <c r="A232">
        <v>231</v>
      </c>
      <c r="B232">
        <f>((A232)/8)</f>
        <v>28.875</v>
      </c>
      <c r="C232">
        <f>ROUNDDOWN(B232,0)</f>
        <v>28</v>
      </c>
    </row>
    <row r="233">
      <c r="A233">
        <v>232</v>
      </c>
      <c r="B233">
        <f>((A233)/8)</f>
        <v>29</v>
      </c>
      <c r="C233">
        <f>ROUNDDOWN(B233,0)</f>
        <v>29</v>
      </c>
    </row>
    <row r="234">
      <c r="A234">
        <v>233</v>
      </c>
      <c r="B234">
        <f>((A234)/8)</f>
        <v>29.125</v>
      </c>
      <c r="C234">
        <f>ROUNDDOWN(B234,0)</f>
        <v>29</v>
      </c>
    </row>
    <row r="235">
      <c r="A235">
        <v>234</v>
      </c>
      <c r="B235">
        <f>((A235)/8)</f>
        <v>29.25</v>
      </c>
      <c r="C235">
        <f>ROUNDDOWN(B235,0)</f>
        <v>29</v>
      </c>
    </row>
    <row r="236">
      <c r="A236">
        <v>235</v>
      </c>
      <c r="B236">
        <f>((A236)/8)</f>
        <v>29.375</v>
      </c>
      <c r="C236">
        <f>ROUNDDOWN(B236,0)</f>
        <v>29</v>
      </c>
    </row>
    <row r="237">
      <c r="A237">
        <v>236</v>
      </c>
      <c r="B237">
        <f>((A237)/8)</f>
        <v>29.5</v>
      </c>
      <c r="C237">
        <f>ROUNDDOWN(B237,0)</f>
        <v>29</v>
      </c>
    </row>
    <row r="238">
      <c r="A238">
        <v>237</v>
      </c>
      <c r="B238">
        <f>((A238)/8)</f>
        <v>29.625</v>
      </c>
      <c r="C238">
        <f>ROUNDDOWN(B238,0)</f>
        <v>29</v>
      </c>
    </row>
    <row r="239">
      <c r="A239">
        <v>238</v>
      </c>
      <c r="B239">
        <f>((A239)/8)</f>
        <v>29.75</v>
      </c>
      <c r="C239">
        <f>ROUNDDOWN(B239,0)</f>
        <v>29</v>
      </c>
    </row>
    <row r="240">
      <c r="A240">
        <v>239</v>
      </c>
      <c r="B240">
        <f>((A240)/8)</f>
        <v>29.875</v>
      </c>
      <c r="C240">
        <f>ROUNDDOWN(B240,0)</f>
        <v>29</v>
      </c>
    </row>
    <row r="241">
      <c r="A241">
        <v>240</v>
      </c>
      <c r="B241">
        <f>((A241)/8)</f>
        <v>30</v>
      </c>
      <c r="C241">
        <f>ROUNDDOWN(B241,0)</f>
        <v>30</v>
      </c>
    </row>
    <row r="242">
      <c r="A242">
        <v>241</v>
      </c>
      <c r="B242">
        <f>((A242)/8)</f>
        <v>30.125</v>
      </c>
      <c r="C242">
        <f>ROUNDDOWN(B242,0)</f>
        <v>30</v>
      </c>
    </row>
    <row r="243">
      <c r="A243">
        <v>242</v>
      </c>
      <c r="B243">
        <f>((A243)/8)</f>
        <v>30.25</v>
      </c>
      <c r="C243">
        <f>ROUNDDOWN(B243,0)</f>
        <v>30</v>
      </c>
    </row>
    <row r="244">
      <c r="A244">
        <v>243</v>
      </c>
      <c r="B244">
        <f>((A244)/8)</f>
        <v>30.375</v>
      </c>
      <c r="C244">
        <f>ROUNDDOWN(B244,0)</f>
        <v>30</v>
      </c>
    </row>
    <row r="245">
      <c r="A245">
        <v>244</v>
      </c>
      <c r="B245">
        <f>((A245)/8)</f>
        <v>30.5</v>
      </c>
      <c r="C245">
        <f>ROUNDDOWN(B245,0)</f>
        <v>30</v>
      </c>
    </row>
    <row r="246">
      <c r="A246">
        <v>245</v>
      </c>
      <c r="B246">
        <f>((A246)/8)</f>
        <v>30.625</v>
      </c>
      <c r="C246">
        <f>ROUNDDOWN(B246,0)</f>
        <v>30</v>
      </c>
    </row>
    <row r="247">
      <c r="A247">
        <v>246</v>
      </c>
      <c r="B247">
        <f>((A247)/8)</f>
        <v>30.75</v>
      </c>
      <c r="C247">
        <f>ROUNDDOWN(B247,0)</f>
        <v>30</v>
      </c>
    </row>
    <row r="248">
      <c r="A248">
        <v>247</v>
      </c>
      <c r="B248">
        <f>((A248)/8)</f>
        <v>30.875</v>
      </c>
      <c r="C248">
        <f>ROUNDDOWN(B248,0)</f>
        <v>30</v>
      </c>
    </row>
    <row r="249">
      <c r="A249">
        <v>248</v>
      </c>
      <c r="B249">
        <f>((A249)/8)</f>
        <v>31</v>
      </c>
      <c r="C249">
        <f>ROUNDDOWN(B249,0)</f>
        <v>31</v>
      </c>
    </row>
    <row r="250">
      <c r="A250">
        <v>249</v>
      </c>
      <c r="B250">
        <f>((A250)/8)</f>
        <v>31.125</v>
      </c>
      <c r="C250">
        <f>ROUNDDOWN(B250,0)</f>
        <v>31</v>
      </c>
    </row>
    <row r="251">
      <c r="A251">
        <v>250</v>
      </c>
      <c r="B251">
        <f>((A251)/8)</f>
        <v>31.25</v>
      </c>
      <c r="C251">
        <f>ROUNDDOWN(B251,0)</f>
        <v>31</v>
      </c>
    </row>
    <row r="252">
      <c r="A252">
        <v>251</v>
      </c>
      <c r="B252">
        <f>((A252)/8)</f>
        <v>31.375</v>
      </c>
      <c r="C252">
        <f>ROUNDDOWN(B252,0)</f>
        <v>31</v>
      </c>
    </row>
    <row r="253">
      <c r="A253">
        <v>252</v>
      </c>
      <c r="B253">
        <f>((A253)/8)</f>
        <v>31.5</v>
      </c>
      <c r="C253">
        <f>ROUNDDOWN(B253,0)</f>
        <v>31</v>
      </c>
    </row>
    <row r="254">
      <c r="A254">
        <v>253</v>
      </c>
      <c r="B254">
        <f>((A254)/8)</f>
        <v>31.625</v>
      </c>
      <c r="C254">
        <f>ROUNDDOWN(B254,0)</f>
        <v>31</v>
      </c>
    </row>
    <row r="255">
      <c r="A255">
        <v>254</v>
      </c>
      <c r="B255">
        <f>((A255)/8)</f>
        <v>31.75</v>
      </c>
      <c r="C255">
        <f>ROUNDDOWN(B255,0)</f>
        <v>31</v>
      </c>
    </row>
    <row r="256">
      <c r="A256">
        <v>255</v>
      </c>
      <c r="B256">
        <f>((A256)/8)</f>
        <v>31.875</v>
      </c>
      <c r="C256">
        <f>ROUNDDOWN(B256,0)</f>
        <v>31</v>
      </c>
    </row>
    <row r="257">
      <c r="A257">
        <v>256</v>
      </c>
      <c r="B257">
        <f>((A257)/8)</f>
        <v>32</v>
      </c>
      <c r="C257">
        <f>ROUNDDOWN(B257,0)</f>
        <v>32</v>
      </c>
    </row>
    <row r="258">
      <c r="A258">
        <v>257</v>
      </c>
      <c r="B258">
        <f>((A258)/8)</f>
        <v>32.125</v>
      </c>
      <c r="C258">
        <f>ROUNDDOWN(B258,0)</f>
        <v>32</v>
      </c>
    </row>
    <row r="259">
      <c r="A259">
        <v>258</v>
      </c>
      <c r="B259">
        <f>((A259)/8)</f>
        <v>32.25</v>
      </c>
      <c r="C259">
        <f>ROUNDDOWN(B259,0)</f>
        <v>32</v>
      </c>
    </row>
    <row r="260">
      <c r="A260">
        <v>259</v>
      </c>
      <c r="B260">
        <f>((A260)/8)</f>
        <v>32.375</v>
      </c>
      <c r="C260">
        <f>ROUNDDOWN(B260,0)</f>
        <v>32</v>
      </c>
    </row>
    <row r="261">
      <c r="A261">
        <v>260</v>
      </c>
      <c r="B261">
        <f>((A261)/8)</f>
        <v>32.5</v>
      </c>
      <c r="C261">
        <f>ROUNDDOWN(B261,0)</f>
        <v>32</v>
      </c>
    </row>
    <row r="262">
      <c r="A262">
        <v>261</v>
      </c>
      <c r="B262">
        <f>((A262)/8)</f>
        <v>32.625</v>
      </c>
      <c r="C262">
        <f>ROUNDDOWN(B262,0)</f>
        <v>32</v>
      </c>
    </row>
    <row r="263">
      <c r="A263">
        <v>262</v>
      </c>
      <c r="B263">
        <f>((A263)/8)</f>
        <v>32.75</v>
      </c>
      <c r="C263">
        <f>ROUNDDOWN(B263,0)</f>
        <v>32</v>
      </c>
    </row>
    <row r="264">
      <c r="A264">
        <v>263</v>
      </c>
      <c r="B264">
        <f>((A264)/8)</f>
        <v>32.875</v>
      </c>
      <c r="C264">
        <f>ROUNDDOWN(B264,0)</f>
        <v>32</v>
      </c>
    </row>
    <row r="265">
      <c r="A265">
        <v>264</v>
      </c>
      <c r="B265">
        <f>((A265)/8)</f>
        <v>33</v>
      </c>
      <c r="C265">
        <f>ROUNDDOWN(B265,0)</f>
        <v>33</v>
      </c>
    </row>
    <row r="266">
      <c r="A266">
        <v>265</v>
      </c>
      <c r="B266">
        <f>((A266)/8)</f>
        <v>33.125</v>
      </c>
      <c r="C266">
        <f>ROUNDDOWN(B266,0)</f>
        <v>33</v>
      </c>
    </row>
    <row r="267">
      <c r="A267">
        <v>266</v>
      </c>
      <c r="B267">
        <f>((A267)/8)</f>
        <v>33.25</v>
      </c>
      <c r="C267">
        <f>ROUNDDOWN(B267,0)</f>
        <v>33</v>
      </c>
    </row>
    <row r="268">
      <c r="A268">
        <v>267</v>
      </c>
      <c r="B268">
        <f>((A268)/8)</f>
        <v>33.375</v>
      </c>
      <c r="C268">
        <f>ROUNDDOWN(B268,0)</f>
        <v>33</v>
      </c>
    </row>
    <row r="269">
      <c r="A269">
        <v>268</v>
      </c>
      <c r="B269">
        <f>((A269)/8)</f>
        <v>33.5</v>
      </c>
      <c r="C269">
        <f>ROUNDDOWN(B269,0)</f>
        <v>33</v>
      </c>
    </row>
    <row r="270">
      <c r="A270">
        <v>269</v>
      </c>
      <c r="B270">
        <f>((A270)/8)</f>
        <v>33.625</v>
      </c>
      <c r="C270">
        <f>ROUNDDOWN(B270,0)</f>
        <v>33</v>
      </c>
    </row>
    <row r="271">
      <c r="A271">
        <v>270</v>
      </c>
      <c r="B271">
        <f>((A271)/8)</f>
        <v>33.75</v>
      </c>
      <c r="C271">
        <f>ROUNDDOWN(B271,0)</f>
        <v>33</v>
      </c>
    </row>
    <row r="272">
      <c r="A272">
        <v>271</v>
      </c>
      <c r="B272">
        <f>((A272)/8)</f>
        <v>33.875</v>
      </c>
      <c r="C272">
        <f>ROUNDDOWN(B272,0)</f>
        <v>33</v>
      </c>
    </row>
    <row r="273">
      <c r="A273">
        <v>272</v>
      </c>
      <c r="B273">
        <f>((A273)/8)</f>
        <v>34</v>
      </c>
      <c r="C273">
        <f>ROUNDDOWN(B273,0)</f>
        <v>34</v>
      </c>
    </row>
    <row r="274">
      <c r="A274">
        <v>273</v>
      </c>
      <c r="B274">
        <f>((A274)/8)</f>
        <v>34.125</v>
      </c>
      <c r="C274">
        <f>ROUNDDOWN(B274,0)</f>
        <v>34</v>
      </c>
    </row>
    <row r="275">
      <c r="A275">
        <v>274</v>
      </c>
      <c r="B275">
        <f>((A275)/8)</f>
        <v>34.25</v>
      </c>
      <c r="C275">
        <f>ROUNDDOWN(B275,0)</f>
        <v>34</v>
      </c>
    </row>
    <row r="276">
      <c r="A276">
        <v>275</v>
      </c>
      <c r="B276">
        <f>((A276)/8)</f>
        <v>34.375</v>
      </c>
      <c r="C276">
        <f>ROUNDDOWN(B276,0)</f>
        <v>34</v>
      </c>
    </row>
    <row r="277">
      <c r="A277">
        <v>276</v>
      </c>
      <c r="B277">
        <f>((A277)/8)</f>
        <v>34.5</v>
      </c>
      <c r="C277">
        <f>ROUNDDOWN(B277,0)</f>
        <v>34</v>
      </c>
    </row>
    <row r="278">
      <c r="A278">
        <v>277</v>
      </c>
      <c r="B278">
        <f>((A278)/8)</f>
        <v>34.625</v>
      </c>
      <c r="C278">
        <f>ROUNDDOWN(B278,0)</f>
        <v>34</v>
      </c>
    </row>
    <row r="279">
      <c r="A279">
        <v>278</v>
      </c>
      <c r="B279">
        <f>((A279)/8)</f>
        <v>34.75</v>
      </c>
      <c r="C279">
        <f>ROUNDDOWN(B279,0)</f>
        <v>34</v>
      </c>
    </row>
    <row r="280">
      <c r="A280">
        <v>279</v>
      </c>
      <c r="B280">
        <f>((A280)/8)</f>
        <v>34.875</v>
      </c>
      <c r="C280">
        <f>ROUNDDOWN(B280,0)</f>
        <v>34</v>
      </c>
    </row>
    <row r="281">
      <c r="A281">
        <v>280</v>
      </c>
      <c r="B281">
        <f>((A281)/8)</f>
        <v>35</v>
      </c>
      <c r="C281">
        <f>ROUNDDOWN(B281,0)</f>
        <v>35</v>
      </c>
    </row>
    <row r="282">
      <c r="A282">
        <v>281</v>
      </c>
      <c r="B282">
        <f>((A282)/8)</f>
        <v>35.125</v>
      </c>
      <c r="C282">
        <f>ROUNDDOWN(B282,0)</f>
        <v>35</v>
      </c>
    </row>
    <row r="283">
      <c r="A283">
        <v>282</v>
      </c>
      <c r="B283">
        <f>((A283)/8)</f>
        <v>35.25</v>
      </c>
      <c r="C283">
        <f>ROUNDDOWN(B283,0)</f>
        <v>35</v>
      </c>
    </row>
    <row r="284">
      <c r="A284">
        <v>283</v>
      </c>
      <c r="B284">
        <f>((A284)/8)</f>
        <v>35.375</v>
      </c>
      <c r="C284">
        <f>ROUNDDOWN(B284,0)</f>
        <v>35</v>
      </c>
    </row>
    <row r="285">
      <c r="A285">
        <v>284</v>
      </c>
      <c r="B285">
        <f>((A285)/8)</f>
        <v>35.5</v>
      </c>
      <c r="C285">
        <f>ROUNDDOWN(B285,0)</f>
        <v>35</v>
      </c>
    </row>
    <row r="286">
      <c r="A286">
        <v>285</v>
      </c>
      <c r="B286">
        <f>((A286)/8)</f>
        <v>35.625</v>
      </c>
      <c r="C286">
        <f>ROUNDDOWN(B286,0)</f>
        <v>35</v>
      </c>
    </row>
    <row r="287">
      <c r="A287">
        <v>286</v>
      </c>
      <c r="B287">
        <f>((A287)/8)</f>
        <v>35.75</v>
      </c>
      <c r="C287">
        <f>ROUNDDOWN(B287,0)</f>
        <v>35</v>
      </c>
    </row>
    <row r="288">
      <c r="A288">
        <v>287</v>
      </c>
      <c r="B288">
        <f>((A288)/8)</f>
        <v>35.875</v>
      </c>
      <c r="C288">
        <f>ROUNDDOWN(B288,0)</f>
        <v>35</v>
      </c>
    </row>
    <row r="289">
      <c r="A289">
        <v>288</v>
      </c>
      <c r="B289">
        <f>((A289)/8)</f>
        <v>36</v>
      </c>
      <c r="C289">
        <f>ROUNDDOWN(B289,0)</f>
        <v>36</v>
      </c>
    </row>
    <row r="290">
      <c r="A290">
        <v>289</v>
      </c>
      <c r="B290">
        <f>((A290)/8)</f>
        <v>36.125</v>
      </c>
      <c r="C290">
        <f>ROUNDDOWN(B290,0)</f>
        <v>36</v>
      </c>
    </row>
    <row r="291">
      <c r="A291">
        <v>290</v>
      </c>
      <c r="B291">
        <f>((A291)/8)</f>
        <v>36.25</v>
      </c>
      <c r="C291">
        <f>ROUNDDOWN(B291,0)</f>
        <v>36</v>
      </c>
    </row>
    <row r="292">
      <c r="A292">
        <v>291</v>
      </c>
      <c r="B292">
        <f>((A292)/8)</f>
        <v>36.375</v>
      </c>
      <c r="C292">
        <f>ROUNDDOWN(B292,0)</f>
        <v>36</v>
      </c>
    </row>
    <row r="293">
      <c r="A293">
        <v>292</v>
      </c>
      <c r="B293">
        <f>((A293)/8)</f>
        <v>36.5</v>
      </c>
      <c r="C293">
        <f>ROUNDDOWN(B293,0)</f>
        <v>36</v>
      </c>
    </row>
    <row r="294">
      <c r="A294">
        <v>293</v>
      </c>
      <c r="B294">
        <f>((A294)/8)</f>
        <v>36.625</v>
      </c>
      <c r="C294">
        <f>ROUNDDOWN(B294,0)</f>
        <v>36</v>
      </c>
    </row>
    <row r="295">
      <c r="A295">
        <v>294</v>
      </c>
      <c r="B295">
        <f>((A295)/8)</f>
        <v>36.75</v>
      </c>
      <c r="C295">
        <f>ROUNDDOWN(B295,0)</f>
        <v>36</v>
      </c>
    </row>
    <row r="296">
      <c r="A296">
        <v>295</v>
      </c>
      <c r="B296">
        <f>((A296)/8)</f>
        <v>36.875</v>
      </c>
      <c r="C296">
        <f>ROUNDDOWN(B296,0)</f>
        <v>36</v>
      </c>
    </row>
    <row r="297">
      <c r="A297">
        <v>296</v>
      </c>
      <c r="B297">
        <f>((A297)/8)</f>
        <v>37</v>
      </c>
      <c r="C297">
        <f>ROUNDDOWN(B297,0)</f>
        <v>37</v>
      </c>
    </row>
    <row r="298">
      <c r="A298">
        <v>297</v>
      </c>
      <c r="B298">
        <f>((A298)/8)</f>
        <v>37.125</v>
      </c>
      <c r="C298">
        <f>ROUNDDOWN(B298,0)</f>
        <v>37</v>
      </c>
    </row>
    <row r="299">
      <c r="A299">
        <v>298</v>
      </c>
      <c r="B299">
        <f>((A299)/8)</f>
        <v>37.25</v>
      </c>
      <c r="C299">
        <f>ROUNDDOWN(B299,0)</f>
        <v>37</v>
      </c>
    </row>
    <row r="300">
      <c r="A300">
        <v>299</v>
      </c>
      <c r="B300">
        <f>((A300)/8)</f>
        <v>37.375</v>
      </c>
      <c r="C300">
        <f>ROUNDDOWN(B300,0)</f>
        <v>37</v>
      </c>
    </row>
    <row r="301">
      <c r="A301">
        <v>300</v>
      </c>
      <c r="B301">
        <f>((A301)/8)</f>
        <v>37.5</v>
      </c>
      <c r="C301">
        <f>ROUNDDOWN(B301,0)</f>
        <v>37</v>
      </c>
    </row>
    <row r="302">
      <c r="A302">
        <v>301</v>
      </c>
      <c r="B302">
        <f>((A302)/8)</f>
        <v>37.625</v>
      </c>
      <c r="C302">
        <f>ROUNDDOWN(B302,0)</f>
        <v>37</v>
      </c>
    </row>
    <row r="303">
      <c r="A303">
        <v>302</v>
      </c>
      <c r="B303">
        <f>((A303)/8)</f>
        <v>37.75</v>
      </c>
      <c r="C303">
        <f>ROUNDDOWN(B303,0)</f>
        <v>37</v>
      </c>
    </row>
    <row r="304">
      <c r="A304">
        <v>303</v>
      </c>
      <c r="B304">
        <f>((A304)/8)</f>
        <v>37.875</v>
      </c>
      <c r="C304">
        <f>ROUNDDOWN(B304,0)</f>
        <v>37</v>
      </c>
    </row>
    <row r="305">
      <c r="A305">
        <v>304</v>
      </c>
      <c r="B305">
        <f>((A305)/8)</f>
        <v>38</v>
      </c>
      <c r="C305">
        <f>ROUNDDOWN(B305,0)</f>
        <v>38</v>
      </c>
    </row>
    <row r="306">
      <c r="A306">
        <v>305</v>
      </c>
      <c r="B306">
        <f>((A306)/8)</f>
        <v>38.125</v>
      </c>
      <c r="C306">
        <f>ROUNDDOWN(B306,0)</f>
        <v>38</v>
      </c>
    </row>
    <row r="307">
      <c r="A307">
        <v>306</v>
      </c>
      <c r="B307">
        <f>((A307)/8)</f>
        <v>38.25</v>
      </c>
      <c r="C307">
        <f>ROUNDDOWN(B307,0)</f>
        <v>38</v>
      </c>
    </row>
    <row r="308">
      <c r="A308">
        <v>307</v>
      </c>
      <c r="B308">
        <f>((A308)/8)</f>
        <v>38.375</v>
      </c>
      <c r="C308">
        <f>ROUNDDOWN(B308,0)</f>
        <v>38</v>
      </c>
    </row>
    <row r="309">
      <c r="A309">
        <v>308</v>
      </c>
      <c r="B309">
        <f>((A309)/8)</f>
        <v>38.5</v>
      </c>
      <c r="C309">
        <f>ROUNDDOWN(B309,0)</f>
        <v>38</v>
      </c>
    </row>
    <row r="310">
      <c r="A310">
        <v>309</v>
      </c>
      <c r="B310">
        <f>((A310)/8)</f>
        <v>38.625</v>
      </c>
      <c r="C310">
        <f>ROUNDDOWN(B310,0)</f>
        <v>38</v>
      </c>
    </row>
    <row r="311">
      <c r="A311">
        <v>310</v>
      </c>
      <c r="B311">
        <f>((A311)/8)</f>
        <v>38.75</v>
      </c>
      <c r="C311">
        <f>ROUNDDOWN(B311,0)</f>
        <v>38</v>
      </c>
    </row>
    <row r="312">
      <c r="A312">
        <v>311</v>
      </c>
      <c r="B312">
        <f>((A312)/8)</f>
        <v>38.875</v>
      </c>
      <c r="C312">
        <f>ROUNDDOWN(B312,0)</f>
        <v>38</v>
      </c>
    </row>
    <row r="313">
      <c r="A313">
        <v>312</v>
      </c>
      <c r="B313">
        <f>((A313)/8)</f>
        <v>39</v>
      </c>
      <c r="C313">
        <f>ROUNDDOWN(B313,0)</f>
        <v>39</v>
      </c>
    </row>
    <row r="314">
      <c r="A314">
        <v>313</v>
      </c>
      <c r="B314">
        <f>((A314)/8)</f>
        <v>39.125</v>
      </c>
      <c r="C314">
        <f>ROUNDDOWN(B314,0)</f>
        <v>39</v>
      </c>
    </row>
    <row r="315">
      <c r="A315">
        <v>314</v>
      </c>
      <c r="B315">
        <f>((A315)/8)</f>
        <v>39.25</v>
      </c>
      <c r="C315">
        <f>ROUNDDOWN(B315,0)</f>
        <v>39</v>
      </c>
    </row>
    <row r="316">
      <c r="A316">
        <v>315</v>
      </c>
      <c r="B316">
        <f>((A316)/8)</f>
        <v>39.375</v>
      </c>
      <c r="C316">
        <f>ROUNDDOWN(B316,0)</f>
        <v>39</v>
      </c>
    </row>
    <row r="317">
      <c r="A317">
        <v>316</v>
      </c>
      <c r="B317">
        <f>((A317)/8)</f>
        <v>39.5</v>
      </c>
      <c r="C317">
        <f>ROUNDDOWN(B317,0)</f>
        <v>39</v>
      </c>
    </row>
    <row r="318">
      <c r="A318">
        <v>317</v>
      </c>
      <c r="B318">
        <f>((A318)/8)</f>
        <v>39.625</v>
      </c>
      <c r="C318">
        <f>ROUNDDOWN(B318,0)</f>
        <v>39</v>
      </c>
    </row>
    <row r="319">
      <c r="A319">
        <v>318</v>
      </c>
      <c r="B319">
        <f>((A319)/8)</f>
        <v>39.75</v>
      </c>
      <c r="C319">
        <f>ROUNDDOWN(B319,0)</f>
        <v>39</v>
      </c>
    </row>
    <row r="320">
      <c r="A320">
        <v>319</v>
      </c>
      <c r="B320">
        <f>((A320)/8)</f>
        <v>39.875</v>
      </c>
      <c r="C320">
        <f>ROUNDDOWN(B320,0)</f>
        <v>39</v>
      </c>
    </row>
    <row r="321">
      <c r="A321">
        <v>320</v>
      </c>
      <c r="B321">
        <f>((A321)/8)</f>
        <v>40</v>
      </c>
      <c r="C321">
        <f>ROUNDDOWN(B321,0)</f>
        <v>40</v>
      </c>
    </row>
    <row r="322">
      <c r="A322">
        <v>321</v>
      </c>
      <c r="B322">
        <f>((A322)/8)</f>
        <v>40.125</v>
      </c>
      <c r="C322">
        <f>ROUNDDOWN(B322,0)</f>
        <v>40</v>
      </c>
    </row>
    <row r="323">
      <c r="A323">
        <v>322</v>
      </c>
      <c r="B323">
        <f>((A323)/8)</f>
        <v>40.25</v>
      </c>
      <c r="C323">
        <f>ROUNDDOWN(B323,0)</f>
        <v>40</v>
      </c>
    </row>
    <row r="324">
      <c r="A324">
        <v>323</v>
      </c>
      <c r="B324">
        <f>((A324)/8)</f>
        <v>40.375</v>
      </c>
      <c r="C324">
        <f>ROUNDDOWN(B324,0)</f>
        <v>40</v>
      </c>
    </row>
    <row r="325">
      <c r="A325">
        <v>324</v>
      </c>
      <c r="B325">
        <f>((A325)/8)</f>
        <v>40.5</v>
      </c>
      <c r="C325">
        <f>ROUNDDOWN(B325,0)</f>
        <v>40</v>
      </c>
    </row>
    <row r="326">
      <c r="A326">
        <v>325</v>
      </c>
      <c r="B326">
        <f>((A326)/8)</f>
        <v>40.625</v>
      </c>
      <c r="C326">
        <f>ROUNDDOWN(B326,0)</f>
        <v>40</v>
      </c>
    </row>
    <row r="327">
      <c r="A327">
        <v>326</v>
      </c>
      <c r="B327">
        <f>((A327)/8)</f>
        <v>40.75</v>
      </c>
      <c r="C327">
        <f>ROUNDDOWN(B327,0)</f>
        <v>40</v>
      </c>
    </row>
    <row r="328">
      <c r="A328">
        <v>327</v>
      </c>
      <c r="B328">
        <f>((A328)/8)</f>
        <v>40.875</v>
      </c>
      <c r="C328">
        <f>ROUNDDOWN(B328,0)</f>
        <v>40</v>
      </c>
    </row>
    <row r="329">
      <c r="A329">
        <v>328</v>
      </c>
      <c r="B329">
        <f>((A329)/8)</f>
        <v>41</v>
      </c>
      <c r="C329">
        <f>ROUNDDOWN(B329,0)</f>
        <v>41</v>
      </c>
    </row>
    <row r="330">
      <c r="A330">
        <v>329</v>
      </c>
      <c r="B330">
        <f>((A330)/8)</f>
        <v>41.125</v>
      </c>
      <c r="C330">
        <f>ROUNDDOWN(B330,0)</f>
        <v>41</v>
      </c>
    </row>
    <row r="331">
      <c r="A331">
        <v>330</v>
      </c>
      <c r="B331">
        <f>((A331)/8)</f>
        <v>41.25</v>
      </c>
      <c r="C331">
        <f>ROUNDDOWN(B331,0)</f>
        <v>41</v>
      </c>
    </row>
    <row r="332">
      <c r="A332">
        <v>331</v>
      </c>
      <c r="B332">
        <f>((A332)/8)</f>
        <v>41.375</v>
      </c>
      <c r="C332">
        <f>ROUNDDOWN(B332,0)</f>
        <v>41</v>
      </c>
    </row>
    <row r="333">
      <c r="A333">
        <v>332</v>
      </c>
      <c r="B333">
        <f>((A333)/8)</f>
        <v>41.5</v>
      </c>
      <c r="C333">
        <f>ROUNDDOWN(B333,0)</f>
        <v>41</v>
      </c>
    </row>
    <row r="334">
      <c r="A334">
        <v>333</v>
      </c>
      <c r="B334">
        <f>((A334)/8)</f>
        <v>41.625</v>
      </c>
      <c r="C334">
        <f>ROUNDDOWN(B334,0)</f>
        <v>41</v>
      </c>
    </row>
    <row r="335">
      <c r="A335">
        <v>334</v>
      </c>
      <c r="B335">
        <f>((A335)/8)</f>
        <v>41.75</v>
      </c>
      <c r="C335">
        <f>ROUNDDOWN(B335,0)</f>
        <v>41</v>
      </c>
    </row>
    <row r="336">
      <c r="A336">
        <v>335</v>
      </c>
      <c r="B336">
        <f>((A336)/8)</f>
        <v>41.875</v>
      </c>
      <c r="C336">
        <f>ROUNDDOWN(B336,0)</f>
        <v>41</v>
      </c>
    </row>
    <row r="337">
      <c r="A337">
        <v>336</v>
      </c>
      <c r="B337">
        <f>((A337)/8)</f>
        <v>42</v>
      </c>
      <c r="C337">
        <f>ROUNDDOWN(B337,0)</f>
        <v>42</v>
      </c>
    </row>
    <row r="338">
      <c r="A338">
        <v>337</v>
      </c>
      <c r="B338">
        <f>((A338)/8)</f>
        <v>42.125</v>
      </c>
      <c r="C338">
        <f>ROUNDDOWN(B338,0)</f>
        <v>42</v>
      </c>
    </row>
    <row r="339">
      <c r="A339">
        <v>338</v>
      </c>
      <c r="B339">
        <f>((A339)/8)</f>
        <v>42.25</v>
      </c>
      <c r="C339">
        <f>ROUNDDOWN(B339,0)</f>
        <v>42</v>
      </c>
    </row>
    <row r="340">
      <c r="A340">
        <v>339</v>
      </c>
      <c r="B340">
        <f>((A340)/8)</f>
        <v>42.375</v>
      </c>
      <c r="C340">
        <f>ROUNDDOWN(B340,0)</f>
        <v>42</v>
      </c>
    </row>
    <row r="341">
      <c r="A341">
        <v>340</v>
      </c>
      <c r="B341">
        <f>((A341)/8)</f>
        <v>42.5</v>
      </c>
      <c r="C341">
        <f>ROUNDDOWN(B341,0)</f>
        <v>42</v>
      </c>
    </row>
    <row r="342">
      <c r="A342">
        <v>341</v>
      </c>
      <c r="B342">
        <f>((A342)/8)</f>
        <v>42.625</v>
      </c>
      <c r="C342">
        <f>ROUNDDOWN(B342,0)</f>
        <v>42</v>
      </c>
    </row>
    <row r="343">
      <c r="A343">
        <v>342</v>
      </c>
      <c r="B343">
        <f>((A343)/8)</f>
        <v>42.75</v>
      </c>
      <c r="C343">
        <f>ROUNDDOWN(B343,0)</f>
        <v>42</v>
      </c>
    </row>
    <row r="344">
      <c r="A344">
        <v>343</v>
      </c>
      <c r="B344">
        <f>((A344)/8)</f>
        <v>42.875</v>
      </c>
      <c r="C344">
        <f>ROUNDDOWN(B344,0)</f>
        <v>42</v>
      </c>
    </row>
    <row r="345">
      <c r="A345">
        <v>344</v>
      </c>
      <c r="B345">
        <f>((A345)/8)</f>
        <v>43</v>
      </c>
      <c r="C345">
        <f>ROUNDDOWN(B345,0)</f>
        <v>43</v>
      </c>
    </row>
    <row r="346">
      <c r="A346">
        <v>345</v>
      </c>
      <c r="B346">
        <f>((A346)/8)</f>
        <v>43.125</v>
      </c>
      <c r="C346">
        <f>ROUNDDOWN(B346,0)</f>
        <v>43</v>
      </c>
    </row>
    <row r="347">
      <c r="A347">
        <v>346</v>
      </c>
      <c r="B347">
        <f>((A347)/8)</f>
        <v>43.25</v>
      </c>
      <c r="C347">
        <f>ROUNDDOWN(B347,0)</f>
        <v>43</v>
      </c>
    </row>
    <row r="348">
      <c r="A348">
        <v>347</v>
      </c>
      <c r="B348">
        <f>((A348)/8)</f>
        <v>43.375</v>
      </c>
      <c r="C348">
        <f>ROUNDDOWN(B348,0)</f>
        <v>43</v>
      </c>
    </row>
    <row r="349">
      <c r="A349">
        <v>348</v>
      </c>
      <c r="B349">
        <f>((A349)/8)</f>
        <v>43.5</v>
      </c>
      <c r="C349">
        <f>ROUNDDOWN(B349,0)</f>
        <v>43</v>
      </c>
    </row>
    <row r="350">
      <c r="A350">
        <v>349</v>
      </c>
      <c r="B350">
        <f>((A350)/8)</f>
        <v>43.625</v>
      </c>
      <c r="C350">
        <f>ROUNDDOWN(B350,0)</f>
        <v>43</v>
      </c>
    </row>
    <row r="351">
      <c r="A351">
        <v>350</v>
      </c>
      <c r="B351">
        <f>((A351)/8)</f>
        <v>43.75</v>
      </c>
      <c r="C351">
        <f>ROUNDDOWN(B351,0)</f>
        <v>43</v>
      </c>
    </row>
    <row r="352">
      <c r="A352">
        <v>351</v>
      </c>
      <c r="B352">
        <f>((A352)/8)</f>
        <v>43.875</v>
      </c>
      <c r="C352">
        <f>ROUNDDOWN(B352,0)</f>
        <v>43</v>
      </c>
    </row>
    <row r="353">
      <c r="A353">
        <v>352</v>
      </c>
      <c r="B353">
        <f>((A353)/8)</f>
        <v>44</v>
      </c>
      <c r="C353">
        <f>ROUNDDOWN(B353,0)</f>
        <v>44</v>
      </c>
    </row>
    <row r="354">
      <c r="A354">
        <v>353</v>
      </c>
      <c r="B354">
        <f>((A354)/8)</f>
        <v>44.125</v>
      </c>
      <c r="C354">
        <f>ROUNDDOWN(B354,0)</f>
        <v>44</v>
      </c>
    </row>
    <row r="355">
      <c r="A355">
        <v>354</v>
      </c>
      <c r="B355">
        <f>((A355)/8)</f>
        <v>44.25</v>
      </c>
      <c r="C355">
        <f>ROUNDDOWN(B355,0)</f>
        <v>44</v>
      </c>
    </row>
    <row r="356">
      <c r="A356">
        <v>355</v>
      </c>
      <c r="B356">
        <f>((A356)/8)</f>
        <v>44.375</v>
      </c>
      <c r="C356">
        <f>ROUNDDOWN(B356,0)</f>
        <v>44</v>
      </c>
    </row>
    <row r="357">
      <c r="A357">
        <v>356</v>
      </c>
      <c r="B357">
        <f>((A357)/8)</f>
        <v>44.5</v>
      </c>
      <c r="C357">
        <f>ROUNDDOWN(B357,0)</f>
        <v>44</v>
      </c>
    </row>
    <row r="358">
      <c r="A358">
        <v>357</v>
      </c>
      <c r="B358">
        <f>((A358)/8)</f>
        <v>44.625</v>
      </c>
      <c r="C358">
        <f>ROUNDDOWN(B358,0)</f>
        <v>44</v>
      </c>
    </row>
    <row r="359">
      <c r="A359">
        <v>358</v>
      </c>
      <c r="B359">
        <f>((A359)/8)</f>
        <v>44.75</v>
      </c>
      <c r="C359">
        <f>ROUNDDOWN(B359,0)</f>
        <v>44</v>
      </c>
    </row>
    <row r="360">
      <c r="A360">
        <v>359</v>
      </c>
      <c r="B360">
        <f>((A360)/8)</f>
        <v>44.875</v>
      </c>
      <c r="C360">
        <f>ROUNDDOWN(B360,0)</f>
        <v>44</v>
      </c>
    </row>
    <row r="361">
      <c r="A361">
        <v>360</v>
      </c>
      <c r="B361">
        <f>((A361)/8)</f>
        <v>45</v>
      </c>
      <c r="C361">
        <f>ROUNDDOWN(B361,0)</f>
        <v>45</v>
      </c>
    </row>
    <row r="362">
      <c r="A362">
        <v>361</v>
      </c>
      <c r="B362">
        <f>((A362)/8)</f>
        <v>45.125</v>
      </c>
      <c r="C362">
        <f>ROUNDDOWN(B362,0)</f>
        <v>45</v>
      </c>
    </row>
    <row r="363">
      <c r="A363">
        <v>362</v>
      </c>
      <c r="B363">
        <f>((A363)/8)</f>
        <v>45.25</v>
      </c>
      <c r="C363">
        <f>ROUNDDOWN(B363,0)</f>
        <v>45</v>
      </c>
    </row>
    <row r="364">
      <c r="A364">
        <v>363</v>
      </c>
      <c r="B364">
        <f>((A364)/8)</f>
        <v>45.375</v>
      </c>
      <c r="C364">
        <f>ROUNDDOWN(B364,0)</f>
        <v>45</v>
      </c>
    </row>
    <row r="365">
      <c r="A365">
        <v>364</v>
      </c>
      <c r="B365">
        <f>((A365)/8)</f>
        <v>45.5</v>
      </c>
      <c r="C365">
        <f>ROUNDDOWN(B365,0)</f>
        <v>45</v>
      </c>
    </row>
    <row r="366">
      <c r="A366">
        <v>365</v>
      </c>
      <c r="B366">
        <f>((A366)/8)</f>
        <v>45.625</v>
      </c>
      <c r="C366">
        <f>ROUNDDOWN(B366,0)</f>
        <v>45</v>
      </c>
    </row>
    <row r="367">
      <c r="A367">
        <v>366</v>
      </c>
      <c r="B367">
        <f>((A367)/8)</f>
        <v>45.75</v>
      </c>
      <c r="C367">
        <f>ROUNDDOWN(B367,0)</f>
        <v>45</v>
      </c>
    </row>
    <row r="368">
      <c r="A368">
        <v>367</v>
      </c>
      <c r="B368">
        <f>((A368)/8)</f>
        <v>45.875</v>
      </c>
      <c r="C368">
        <f>ROUNDDOWN(B368,0)</f>
        <v>45</v>
      </c>
    </row>
    <row r="369">
      <c r="A369">
        <v>368</v>
      </c>
      <c r="B369">
        <f>((A369)/8)</f>
        <v>46</v>
      </c>
      <c r="C369">
        <f>ROUNDDOWN(B369,0)</f>
        <v>46</v>
      </c>
    </row>
    <row r="370">
      <c r="A370">
        <v>369</v>
      </c>
      <c r="B370">
        <f>((A370)/8)</f>
        <v>46.125</v>
      </c>
      <c r="C370">
        <f>ROUNDDOWN(B370,0)</f>
        <v>46</v>
      </c>
    </row>
    <row r="371">
      <c r="A371">
        <v>370</v>
      </c>
      <c r="B371">
        <f>((A371)/8)</f>
        <v>46.25</v>
      </c>
      <c r="C371">
        <f>ROUNDDOWN(B371,0)</f>
        <v>46</v>
      </c>
    </row>
    <row r="372">
      <c r="A372">
        <v>371</v>
      </c>
      <c r="B372">
        <f>((A372)/8)</f>
        <v>46.375</v>
      </c>
      <c r="C372">
        <f>ROUNDDOWN(B372,0)</f>
        <v>46</v>
      </c>
    </row>
    <row r="373">
      <c r="A373">
        <v>372</v>
      </c>
      <c r="B373">
        <f>((A373)/8)</f>
        <v>46.5</v>
      </c>
      <c r="C373">
        <f>ROUNDDOWN(B373,0)</f>
        <v>46</v>
      </c>
    </row>
    <row r="374">
      <c r="A374">
        <v>373</v>
      </c>
      <c r="B374">
        <f>((A374)/8)</f>
        <v>46.625</v>
      </c>
      <c r="C374">
        <f>ROUNDDOWN(B374,0)</f>
        <v>46</v>
      </c>
    </row>
    <row r="375">
      <c r="A375">
        <v>374</v>
      </c>
      <c r="B375">
        <f>((A375)/8)</f>
        <v>46.75</v>
      </c>
      <c r="C375">
        <f>ROUNDDOWN(B375,0)</f>
        <v>46</v>
      </c>
    </row>
    <row r="376">
      <c r="A376">
        <v>375</v>
      </c>
      <c r="B376">
        <f>((A376)/8)</f>
        <v>46.875</v>
      </c>
      <c r="C376">
        <f>ROUNDDOWN(B376,0)</f>
        <v>46</v>
      </c>
    </row>
    <row r="377">
      <c r="A377">
        <v>376</v>
      </c>
      <c r="B377">
        <f>((A377)/8)</f>
        <v>47</v>
      </c>
      <c r="C377">
        <f>ROUNDDOWN(B377,0)</f>
        <v>47</v>
      </c>
    </row>
    <row r="378">
      <c r="A378">
        <v>377</v>
      </c>
      <c r="B378">
        <f>((A378)/8)</f>
        <v>47.125</v>
      </c>
      <c r="C378">
        <f>ROUNDDOWN(B378,0)</f>
        <v>47</v>
      </c>
    </row>
    <row r="379">
      <c r="A379">
        <v>378</v>
      </c>
      <c r="B379">
        <f>((A379)/8)</f>
        <v>47.25</v>
      </c>
      <c r="C379">
        <f>ROUNDDOWN(B379,0)</f>
        <v>47</v>
      </c>
    </row>
    <row r="380">
      <c r="A380">
        <v>379</v>
      </c>
      <c r="B380">
        <f>((A380)/8)</f>
        <v>47.375</v>
      </c>
      <c r="C380">
        <f>ROUNDDOWN(B380,0)</f>
        <v>47</v>
      </c>
    </row>
    <row r="381">
      <c r="A381">
        <v>380</v>
      </c>
      <c r="B381">
        <f>((A381)/8)</f>
        <v>47.5</v>
      </c>
      <c r="C381">
        <f>ROUNDDOWN(B381,0)</f>
        <v>47</v>
      </c>
    </row>
    <row r="382">
      <c r="A382">
        <v>381</v>
      </c>
      <c r="B382">
        <f>((A382)/8)</f>
        <v>47.625</v>
      </c>
      <c r="C382">
        <f>ROUNDDOWN(B382,0)</f>
        <v>47</v>
      </c>
    </row>
    <row r="383">
      <c r="A383">
        <v>382</v>
      </c>
      <c r="B383">
        <f>((A383)/8)</f>
        <v>47.75</v>
      </c>
      <c r="C383">
        <f>ROUNDDOWN(B383,0)</f>
        <v>47</v>
      </c>
    </row>
    <row r="384">
      <c r="A384">
        <v>383</v>
      </c>
      <c r="B384">
        <f>((A384)/8)</f>
        <v>47.875</v>
      </c>
      <c r="C384">
        <f>ROUNDDOWN(B384,0)</f>
        <v>47</v>
      </c>
    </row>
    <row r="385">
      <c r="A385">
        <v>384</v>
      </c>
      <c r="B385">
        <f>((A385)/8)</f>
        <v>48</v>
      </c>
      <c r="C385">
        <f>ROUNDDOWN(B385,0)</f>
        <v>48</v>
      </c>
    </row>
    <row r="386">
      <c r="A386">
        <v>385</v>
      </c>
      <c r="B386">
        <f>((A386)/8)</f>
        <v>48.125</v>
      </c>
      <c r="C386">
        <f>ROUNDDOWN(B386,0)</f>
        <v>48</v>
      </c>
    </row>
    <row r="387">
      <c r="A387">
        <v>386</v>
      </c>
      <c r="B387">
        <f>((A387)/8)</f>
        <v>48.25</v>
      </c>
      <c r="C387">
        <f>ROUNDDOWN(B387,0)</f>
        <v>48</v>
      </c>
    </row>
    <row r="388">
      <c r="A388">
        <v>387</v>
      </c>
      <c r="B388">
        <f>((A388)/8)</f>
        <v>48.375</v>
      </c>
      <c r="C388">
        <f>ROUNDDOWN(B388,0)</f>
        <v>48</v>
      </c>
    </row>
    <row r="389">
      <c r="A389">
        <v>388</v>
      </c>
      <c r="B389">
        <f>((A389)/8)</f>
        <v>48.5</v>
      </c>
      <c r="C389">
        <f>ROUNDDOWN(B389,0)</f>
        <v>48</v>
      </c>
    </row>
    <row r="390">
      <c r="A390">
        <v>389</v>
      </c>
      <c r="B390">
        <f>((A390)/8)</f>
        <v>48.625</v>
      </c>
      <c r="C390">
        <f>ROUNDDOWN(B390,0)</f>
        <v>48</v>
      </c>
    </row>
    <row r="391">
      <c r="A391">
        <v>390</v>
      </c>
      <c r="B391">
        <f>((A391)/8)</f>
        <v>48.75</v>
      </c>
      <c r="C391">
        <f>ROUNDDOWN(B391,0)</f>
        <v>48</v>
      </c>
    </row>
    <row r="392">
      <c r="A392">
        <v>391</v>
      </c>
      <c r="B392">
        <f>((A392)/8)</f>
        <v>48.875</v>
      </c>
      <c r="C392">
        <f>ROUNDDOWN(B392,0)</f>
        <v>48</v>
      </c>
    </row>
    <row r="393">
      <c r="A393">
        <v>392</v>
      </c>
      <c r="B393">
        <f>((A393)/8)</f>
        <v>49</v>
      </c>
      <c r="C393">
        <f>ROUNDDOWN(B393,0)</f>
        <v>49</v>
      </c>
    </row>
    <row r="394">
      <c r="A394">
        <v>393</v>
      </c>
      <c r="B394">
        <f>((A394)/8)</f>
        <v>49.125</v>
      </c>
      <c r="C394">
        <f>ROUNDDOWN(B394,0)</f>
        <v>49</v>
      </c>
    </row>
    <row r="395">
      <c r="A395">
        <v>394</v>
      </c>
      <c r="B395">
        <f>((A395)/8)</f>
        <v>49.25</v>
      </c>
      <c r="C395">
        <f>ROUNDDOWN(B395,0)</f>
        <v>49</v>
      </c>
    </row>
    <row r="396">
      <c r="A396">
        <v>395</v>
      </c>
      <c r="B396">
        <f>((A396)/8)</f>
        <v>49.375</v>
      </c>
      <c r="C396">
        <f>ROUNDDOWN(B396,0)</f>
        <v>49</v>
      </c>
    </row>
    <row r="397">
      <c r="A397">
        <v>396</v>
      </c>
      <c r="B397">
        <f>((A397)/8)</f>
        <v>49.5</v>
      </c>
      <c r="C397">
        <f>ROUNDDOWN(B397,0)</f>
        <v>49</v>
      </c>
    </row>
    <row r="398">
      <c r="A398">
        <v>397</v>
      </c>
      <c r="B398">
        <f>((A398)/8)</f>
        <v>49.625</v>
      </c>
      <c r="C398">
        <f>ROUNDDOWN(B398,0)</f>
        <v>49</v>
      </c>
    </row>
    <row r="399">
      <c r="A399">
        <v>398</v>
      </c>
      <c r="B399">
        <f>((A399)/8)</f>
        <v>49.75</v>
      </c>
      <c r="C399">
        <f>ROUNDDOWN(B399,0)</f>
        <v>49</v>
      </c>
    </row>
    <row r="400">
      <c r="A400">
        <v>399</v>
      </c>
      <c r="B400">
        <f>((A400)/8)</f>
        <v>49.875</v>
      </c>
      <c r="C400">
        <f>ROUNDDOWN(B400,0)</f>
        <v>49</v>
      </c>
    </row>
    <row r="401">
      <c r="A401">
        <v>400</v>
      </c>
      <c r="B401">
        <f>((A401)/8)</f>
        <v>50</v>
      </c>
      <c r="C401">
        <f>ROUNDDOWN(B401,0)</f>
        <v>50</v>
      </c>
    </row>
    <row r="402">
      <c r="A402">
        <v>401</v>
      </c>
      <c r="B402">
        <f>((A402)/8)</f>
        <v>50.125</v>
      </c>
      <c r="C402">
        <f>ROUNDDOWN(B402,0)</f>
        <v>50</v>
      </c>
    </row>
    <row r="403">
      <c r="A403">
        <v>402</v>
      </c>
      <c r="B403">
        <f>((A403)/8)</f>
        <v>50.25</v>
      </c>
      <c r="C403">
        <f>ROUNDDOWN(B403,0)</f>
        <v>50</v>
      </c>
    </row>
    <row r="404">
      <c r="A404">
        <v>403</v>
      </c>
      <c r="B404">
        <f>((A404)/8)</f>
        <v>50.375</v>
      </c>
      <c r="C404">
        <f>ROUNDDOWN(B404,0)</f>
        <v>50</v>
      </c>
    </row>
    <row r="405">
      <c r="A405">
        <v>404</v>
      </c>
      <c r="B405">
        <f>((A405)/8)</f>
        <v>50.5</v>
      </c>
      <c r="C405">
        <f>ROUNDDOWN(B405,0)</f>
        <v>50</v>
      </c>
    </row>
    <row r="406">
      <c r="A406">
        <v>405</v>
      </c>
      <c r="B406">
        <f>((A406)/8)</f>
        <v>50.625</v>
      </c>
      <c r="C406">
        <f>ROUNDDOWN(B406,0)</f>
        <v>50</v>
      </c>
    </row>
    <row r="407">
      <c r="A407">
        <v>406</v>
      </c>
      <c r="B407">
        <f>((A407)/8)</f>
        <v>50.75</v>
      </c>
      <c r="C407">
        <f>ROUNDDOWN(B407,0)</f>
        <v>50</v>
      </c>
    </row>
    <row r="408">
      <c r="A408">
        <v>407</v>
      </c>
      <c r="B408">
        <f>((A408)/8)</f>
        <v>50.875</v>
      </c>
      <c r="C408">
        <f>ROUNDDOWN(B408,0)</f>
        <v>50</v>
      </c>
    </row>
    <row r="409">
      <c r="A409">
        <v>408</v>
      </c>
      <c r="B409">
        <f>((A409)/8)</f>
        <v>51</v>
      </c>
      <c r="C409">
        <f>ROUNDDOWN(B409,0)</f>
        <v>51</v>
      </c>
    </row>
    <row r="410">
      <c r="A410">
        <v>409</v>
      </c>
      <c r="B410">
        <f>((A410)/8)</f>
        <v>51.125</v>
      </c>
      <c r="C410">
        <f>ROUNDDOWN(B410,0)</f>
        <v>51</v>
      </c>
    </row>
    <row r="411">
      <c r="A411">
        <v>410</v>
      </c>
      <c r="B411">
        <f>((A411)/8)</f>
        <v>51.25</v>
      </c>
      <c r="C411">
        <f>ROUNDDOWN(B411,0)</f>
        <v>51</v>
      </c>
    </row>
    <row r="412">
      <c r="A412">
        <v>411</v>
      </c>
      <c r="B412">
        <f>((A412)/8)</f>
        <v>51.375</v>
      </c>
      <c r="C412">
        <f>ROUNDDOWN(B412,0)</f>
        <v>51</v>
      </c>
    </row>
    <row r="413">
      <c r="A413">
        <v>412</v>
      </c>
      <c r="B413">
        <f>((A413)/8)</f>
        <v>51.5</v>
      </c>
      <c r="C413">
        <f>ROUNDDOWN(B413,0)</f>
        <v>51</v>
      </c>
    </row>
    <row r="414">
      <c r="A414">
        <v>413</v>
      </c>
      <c r="B414">
        <f>((A414)/8)</f>
        <v>51.625</v>
      </c>
      <c r="C414">
        <f>ROUNDDOWN(B414,0)</f>
        <v>51</v>
      </c>
    </row>
    <row r="415">
      <c r="A415">
        <v>414</v>
      </c>
      <c r="B415">
        <f>((A415)/8)</f>
        <v>51.75</v>
      </c>
      <c r="C415">
        <f>ROUNDDOWN(B415,0)</f>
        <v>51</v>
      </c>
    </row>
    <row r="416">
      <c r="A416">
        <v>415</v>
      </c>
      <c r="B416">
        <f>((A416)/8)</f>
        <v>51.875</v>
      </c>
      <c r="C416">
        <f>ROUNDDOWN(B416,0)</f>
        <v>51</v>
      </c>
    </row>
    <row r="417">
      <c r="A417">
        <v>416</v>
      </c>
      <c r="B417">
        <f>((A417)/8)</f>
        <v>52</v>
      </c>
      <c r="C417">
        <f>ROUNDDOWN(B417,0)</f>
        <v>52</v>
      </c>
    </row>
    <row r="418">
      <c r="A418">
        <v>417</v>
      </c>
      <c r="B418">
        <f>((A418)/8)</f>
        <v>52.125</v>
      </c>
      <c r="C418">
        <f>ROUNDDOWN(B418,0)</f>
        <v>52</v>
      </c>
    </row>
    <row r="419">
      <c r="A419">
        <v>418</v>
      </c>
      <c r="B419">
        <f>((A419)/8)</f>
        <v>52.25</v>
      </c>
      <c r="C419">
        <f>ROUNDDOWN(B419,0)</f>
        <v>52</v>
      </c>
    </row>
    <row r="420">
      <c r="A420">
        <v>419</v>
      </c>
      <c r="B420">
        <f>((A420)/8)</f>
        <v>52.375</v>
      </c>
      <c r="C420">
        <f>ROUNDDOWN(B420,0)</f>
        <v>52</v>
      </c>
    </row>
    <row r="421">
      <c r="A421">
        <v>420</v>
      </c>
      <c r="B421">
        <f>((A421)/8)</f>
        <v>52.5</v>
      </c>
      <c r="C421">
        <f>ROUNDDOWN(B421,0)</f>
        <v>52</v>
      </c>
    </row>
    <row r="422">
      <c r="A422">
        <v>421</v>
      </c>
      <c r="B422">
        <f>((A422)/8)</f>
        <v>52.625</v>
      </c>
      <c r="C422">
        <f>ROUNDDOWN(B422,0)</f>
        <v>52</v>
      </c>
    </row>
    <row r="423">
      <c r="A423">
        <v>422</v>
      </c>
      <c r="B423">
        <f>((A423)/8)</f>
        <v>52.75</v>
      </c>
      <c r="C423">
        <f>ROUNDDOWN(B423,0)</f>
        <v>52</v>
      </c>
    </row>
    <row r="424">
      <c r="A424">
        <v>423</v>
      </c>
      <c r="B424">
        <f>((A424)/8)</f>
        <v>52.875</v>
      </c>
      <c r="C424">
        <f>ROUNDDOWN(B424,0)</f>
        <v>52</v>
      </c>
    </row>
    <row r="425">
      <c r="A425">
        <v>424</v>
      </c>
      <c r="B425">
        <f>((A425)/8)</f>
        <v>53</v>
      </c>
      <c r="C425">
        <f>ROUNDDOWN(B425,0)</f>
        <v>53</v>
      </c>
    </row>
    <row r="426">
      <c r="A426">
        <v>425</v>
      </c>
      <c r="B426">
        <f>((A426)/8)</f>
        <v>53.125</v>
      </c>
      <c r="C426">
        <f>ROUNDDOWN(B426,0)</f>
        <v>53</v>
      </c>
    </row>
    <row r="427">
      <c r="A427">
        <v>426</v>
      </c>
      <c r="B427">
        <f>((A427)/8)</f>
        <v>53.25</v>
      </c>
      <c r="C427">
        <f>ROUNDDOWN(B427,0)</f>
        <v>53</v>
      </c>
    </row>
    <row r="428">
      <c r="A428">
        <v>427</v>
      </c>
      <c r="B428">
        <f>((A428)/8)</f>
        <v>53.375</v>
      </c>
      <c r="C428">
        <f>ROUNDDOWN(B428,0)</f>
        <v>53</v>
      </c>
    </row>
    <row r="429">
      <c r="A429">
        <v>428</v>
      </c>
      <c r="B429">
        <f>((A429)/8)</f>
        <v>53.5</v>
      </c>
      <c r="C429">
        <f>ROUNDDOWN(B429,0)</f>
        <v>53</v>
      </c>
    </row>
    <row r="430">
      <c r="A430">
        <v>429</v>
      </c>
      <c r="B430">
        <f>((A430)/8)</f>
        <v>53.625</v>
      </c>
      <c r="C430">
        <f>ROUNDDOWN(B430,0)</f>
        <v>53</v>
      </c>
    </row>
    <row r="431">
      <c r="A431">
        <v>430</v>
      </c>
      <c r="B431">
        <f>((A431)/8)</f>
        <v>53.75</v>
      </c>
      <c r="C431">
        <f>ROUNDDOWN(B431,0)</f>
        <v>53</v>
      </c>
    </row>
    <row r="432">
      <c r="A432">
        <v>431</v>
      </c>
      <c r="B432">
        <f>((A432)/8)</f>
        <v>53.875</v>
      </c>
      <c r="C432">
        <f>ROUNDDOWN(B432,0)</f>
        <v>53</v>
      </c>
    </row>
    <row r="433">
      <c r="A433">
        <v>432</v>
      </c>
      <c r="B433">
        <f>((A433)/8)</f>
        <v>54</v>
      </c>
      <c r="C433">
        <f>ROUNDDOWN(B433,0)</f>
        <v>54</v>
      </c>
    </row>
    <row r="434">
      <c r="A434">
        <v>433</v>
      </c>
      <c r="B434">
        <f>((A434)/8)</f>
        <v>54.125</v>
      </c>
      <c r="C434">
        <f>ROUNDDOWN(B434,0)</f>
        <v>54</v>
      </c>
    </row>
    <row r="435">
      <c r="A435">
        <v>434</v>
      </c>
      <c r="B435">
        <f>((A435)/8)</f>
        <v>54.25</v>
      </c>
      <c r="C435">
        <f>ROUNDDOWN(B435,0)</f>
        <v>54</v>
      </c>
    </row>
    <row r="436">
      <c r="A436">
        <v>435</v>
      </c>
      <c r="B436">
        <f>((A436)/8)</f>
        <v>54.375</v>
      </c>
      <c r="C436">
        <f>ROUNDDOWN(B436,0)</f>
        <v>54</v>
      </c>
    </row>
    <row r="437">
      <c r="A437">
        <v>436</v>
      </c>
      <c r="B437">
        <f>((A437)/8)</f>
        <v>54.5</v>
      </c>
      <c r="C437">
        <f>ROUNDDOWN(B437,0)</f>
        <v>54</v>
      </c>
    </row>
    <row r="438">
      <c r="A438">
        <v>437</v>
      </c>
      <c r="B438">
        <f>((A438)/8)</f>
        <v>54.625</v>
      </c>
      <c r="C438">
        <f>ROUNDDOWN(B438,0)</f>
        <v>54</v>
      </c>
    </row>
    <row r="439">
      <c r="A439">
        <v>438</v>
      </c>
      <c r="B439">
        <f>((A439)/8)</f>
        <v>54.75</v>
      </c>
      <c r="C439">
        <f>ROUNDDOWN(B439,0)</f>
        <v>54</v>
      </c>
    </row>
    <row r="440">
      <c r="A440">
        <v>439</v>
      </c>
      <c r="B440">
        <f>((A440)/8)</f>
        <v>54.875</v>
      </c>
      <c r="C440">
        <f>ROUNDDOWN(B440,0)</f>
        <v>54</v>
      </c>
    </row>
    <row r="441">
      <c r="A441">
        <v>440</v>
      </c>
      <c r="B441">
        <f>((A441)/8)</f>
        <v>55</v>
      </c>
      <c r="C441">
        <f>ROUNDDOWN(B441,0)</f>
        <v>55</v>
      </c>
    </row>
    <row r="442">
      <c r="A442">
        <v>441</v>
      </c>
      <c r="B442">
        <f>((A442)/8)</f>
        <v>55.125</v>
      </c>
      <c r="C442">
        <f>ROUNDDOWN(B442,0)</f>
        <v>55</v>
      </c>
    </row>
    <row r="443">
      <c r="A443">
        <v>442</v>
      </c>
      <c r="B443">
        <f>((A443)/8)</f>
        <v>55.25</v>
      </c>
      <c r="C443">
        <f>ROUNDDOWN(B443,0)</f>
        <v>55</v>
      </c>
    </row>
    <row r="444">
      <c r="A444">
        <v>443</v>
      </c>
      <c r="B444">
        <f>((A444)/8)</f>
        <v>55.375</v>
      </c>
      <c r="C444">
        <f>ROUNDDOWN(B444,0)</f>
        <v>55</v>
      </c>
    </row>
    <row r="445">
      <c r="A445">
        <v>444</v>
      </c>
      <c r="B445">
        <f>((A445)/8)</f>
        <v>55.5</v>
      </c>
      <c r="C445">
        <f>ROUNDDOWN(B445,0)</f>
        <v>55</v>
      </c>
    </row>
    <row r="446">
      <c r="A446">
        <v>445</v>
      </c>
      <c r="B446">
        <f>((A446)/8)</f>
        <v>55.625</v>
      </c>
      <c r="C446">
        <f>ROUNDDOWN(B446,0)</f>
        <v>55</v>
      </c>
    </row>
    <row r="447">
      <c r="A447">
        <v>446</v>
      </c>
      <c r="B447">
        <f>((A447)/8)</f>
        <v>55.75</v>
      </c>
      <c r="C447">
        <f>ROUNDDOWN(B447,0)</f>
        <v>55</v>
      </c>
    </row>
    <row r="448">
      <c r="A448">
        <v>447</v>
      </c>
      <c r="B448">
        <f>((A448)/8)</f>
        <v>55.875</v>
      </c>
      <c r="C448">
        <f>ROUNDDOWN(B448,0)</f>
        <v>55</v>
      </c>
    </row>
    <row r="449">
      <c r="A449">
        <v>448</v>
      </c>
      <c r="B449">
        <f>((A449)/8)</f>
        <v>56</v>
      </c>
      <c r="C449">
        <f>ROUNDDOWN(B449,0)</f>
        <v>56</v>
      </c>
    </row>
    <row r="450">
      <c r="A450">
        <v>449</v>
      </c>
      <c r="B450">
        <f>((A450)/8)</f>
        <v>56.125</v>
      </c>
      <c r="C450">
        <f>ROUNDDOWN(B450,0)</f>
        <v>56</v>
      </c>
    </row>
    <row r="451">
      <c r="A451">
        <v>450</v>
      </c>
      <c r="B451">
        <f>((A451)/8)</f>
        <v>56.25</v>
      </c>
      <c r="C451">
        <f>ROUNDDOWN(B451,0)</f>
        <v>56</v>
      </c>
    </row>
    <row r="452">
      <c r="A452">
        <v>451</v>
      </c>
      <c r="B452">
        <f>((A452)/8)</f>
        <v>56.375</v>
      </c>
      <c r="C452">
        <f>ROUNDDOWN(B452,0)</f>
        <v>56</v>
      </c>
    </row>
    <row r="453">
      <c r="A453">
        <v>452</v>
      </c>
      <c r="B453">
        <f>((A453)/8)</f>
        <v>56.5</v>
      </c>
      <c r="C453">
        <f>ROUNDDOWN(B453,0)</f>
        <v>56</v>
      </c>
    </row>
    <row r="454">
      <c r="A454">
        <v>453</v>
      </c>
      <c r="B454">
        <f>((A454)/8)</f>
        <v>56.625</v>
      </c>
      <c r="C454">
        <f>ROUNDDOWN(B454,0)</f>
        <v>56</v>
      </c>
    </row>
    <row r="455">
      <c r="A455">
        <v>454</v>
      </c>
      <c r="B455">
        <f>((A455)/8)</f>
        <v>56.75</v>
      </c>
      <c r="C455">
        <f>ROUNDDOWN(B455,0)</f>
        <v>56</v>
      </c>
    </row>
    <row r="456">
      <c r="A456">
        <v>455</v>
      </c>
      <c r="B456">
        <f>((A456)/8)</f>
        <v>56.875</v>
      </c>
      <c r="C456">
        <f>ROUNDDOWN(B456,0)</f>
        <v>56</v>
      </c>
    </row>
    <row r="457">
      <c r="A457">
        <v>456</v>
      </c>
      <c r="B457">
        <f>((A457)/8)</f>
        <v>57</v>
      </c>
      <c r="C457">
        <f>ROUNDDOWN(B457,0)</f>
        <v>57</v>
      </c>
    </row>
    <row r="458">
      <c r="A458">
        <v>457</v>
      </c>
      <c r="B458">
        <f>((A458)/8)</f>
        <v>57.125</v>
      </c>
      <c r="C458">
        <f>ROUNDDOWN(B458,0)</f>
        <v>57</v>
      </c>
    </row>
    <row r="459">
      <c r="A459">
        <v>458</v>
      </c>
      <c r="B459">
        <f>((A459)/8)</f>
        <v>57.25</v>
      </c>
      <c r="C459">
        <f>ROUNDDOWN(B459,0)</f>
        <v>57</v>
      </c>
    </row>
    <row r="460">
      <c r="A460">
        <v>459</v>
      </c>
      <c r="B460">
        <f>((A460)/8)</f>
        <v>57.375</v>
      </c>
      <c r="C460">
        <f>ROUNDDOWN(B460,0)</f>
        <v>57</v>
      </c>
    </row>
    <row r="461">
      <c r="A461">
        <v>460</v>
      </c>
      <c r="B461">
        <f>((A461)/8)</f>
        <v>57.5</v>
      </c>
      <c r="C461">
        <f>ROUNDDOWN(B461,0)</f>
        <v>57</v>
      </c>
    </row>
    <row r="462">
      <c r="A462">
        <v>461</v>
      </c>
      <c r="B462">
        <f>((A462)/8)</f>
        <v>57.625</v>
      </c>
      <c r="C462">
        <f>ROUNDDOWN(B462,0)</f>
        <v>57</v>
      </c>
    </row>
    <row r="463">
      <c r="A463">
        <v>462</v>
      </c>
      <c r="B463">
        <f>((A463)/8)</f>
        <v>57.75</v>
      </c>
      <c r="C463">
        <f>ROUNDDOWN(B463,0)</f>
        <v>57</v>
      </c>
    </row>
    <row r="464">
      <c r="A464">
        <v>463</v>
      </c>
      <c r="B464">
        <f>((A464)/8)</f>
        <v>57.875</v>
      </c>
      <c r="C464">
        <f>ROUNDDOWN(B464,0)</f>
        <v>57</v>
      </c>
    </row>
    <row r="465">
      <c r="A465">
        <v>464</v>
      </c>
      <c r="B465">
        <f>((A465)/8)</f>
        <v>58</v>
      </c>
      <c r="C465">
        <f>ROUNDDOWN(B465,0)</f>
        <v>58</v>
      </c>
    </row>
    <row r="466">
      <c r="A466">
        <v>465</v>
      </c>
      <c r="B466">
        <f>((A466)/8)</f>
        <v>58.125</v>
      </c>
      <c r="C466">
        <f>ROUNDDOWN(B466,0)</f>
        <v>58</v>
      </c>
    </row>
    <row r="467">
      <c r="A467">
        <v>466</v>
      </c>
      <c r="B467">
        <f>((A467)/8)</f>
        <v>58.25</v>
      </c>
      <c r="C467">
        <f>ROUNDDOWN(B467,0)</f>
        <v>58</v>
      </c>
    </row>
    <row r="468">
      <c r="A468">
        <v>467</v>
      </c>
      <c r="B468">
        <f>((A468)/8)</f>
        <v>58.375</v>
      </c>
      <c r="C468">
        <f>ROUNDDOWN(B468,0)</f>
        <v>58</v>
      </c>
    </row>
    <row r="469">
      <c r="A469">
        <v>468</v>
      </c>
      <c r="B469">
        <f>((A469)/8)</f>
        <v>58.5</v>
      </c>
      <c r="C469">
        <f>ROUNDDOWN(B469,0)</f>
        <v>58</v>
      </c>
    </row>
    <row r="470">
      <c r="A470">
        <v>469</v>
      </c>
      <c r="B470">
        <f>((A470)/8)</f>
        <v>58.625</v>
      </c>
      <c r="C470">
        <f>ROUNDDOWN(B470,0)</f>
        <v>58</v>
      </c>
    </row>
    <row r="471">
      <c r="A471">
        <v>470</v>
      </c>
      <c r="B471">
        <f>((A471)/8)</f>
        <v>58.75</v>
      </c>
      <c r="C471">
        <f>ROUNDDOWN(B471,0)</f>
        <v>58</v>
      </c>
    </row>
    <row r="472">
      <c r="A472">
        <v>471</v>
      </c>
      <c r="B472">
        <f>((A472)/8)</f>
        <v>58.875</v>
      </c>
      <c r="C472">
        <f>ROUNDDOWN(B472,0)</f>
        <v>58</v>
      </c>
    </row>
    <row r="473">
      <c r="A473">
        <v>472</v>
      </c>
      <c r="B473">
        <f>((A473)/8)</f>
        <v>59</v>
      </c>
      <c r="C473">
        <f>ROUNDDOWN(B473,0)</f>
        <v>59</v>
      </c>
    </row>
    <row r="474">
      <c r="A474">
        <v>473</v>
      </c>
      <c r="B474">
        <f>((A474)/8)</f>
        <v>59.125</v>
      </c>
      <c r="C474">
        <f>ROUNDDOWN(B474,0)</f>
        <v>59</v>
      </c>
    </row>
    <row r="475">
      <c r="A475">
        <v>474</v>
      </c>
      <c r="B475">
        <f>((A475)/8)</f>
        <v>59.25</v>
      </c>
      <c r="C475">
        <f>ROUNDDOWN(B475,0)</f>
        <v>59</v>
      </c>
    </row>
    <row r="476">
      <c r="A476">
        <v>475</v>
      </c>
      <c r="B476">
        <f>((A476)/8)</f>
        <v>59.375</v>
      </c>
      <c r="C476">
        <f>ROUNDDOWN(B476,0)</f>
        <v>59</v>
      </c>
    </row>
    <row r="477">
      <c r="A477">
        <v>476</v>
      </c>
      <c r="B477">
        <f>((A477)/8)</f>
        <v>59.5</v>
      </c>
      <c r="C477">
        <f>ROUNDDOWN(B477,0)</f>
        <v>59</v>
      </c>
    </row>
    <row r="478">
      <c r="A478">
        <v>477</v>
      </c>
      <c r="B478">
        <f>((A478)/8)</f>
        <v>59.625</v>
      </c>
      <c r="C478">
        <f>ROUNDDOWN(B478,0)</f>
        <v>59</v>
      </c>
    </row>
    <row r="479">
      <c r="A479">
        <v>478</v>
      </c>
      <c r="B479">
        <f>((A479)/8)</f>
        <v>59.75</v>
      </c>
      <c r="C479">
        <f>ROUNDDOWN(B479,0)</f>
        <v>59</v>
      </c>
    </row>
    <row r="480">
      <c r="A480">
        <v>479</v>
      </c>
      <c r="B480">
        <f>((A480)/8)</f>
        <v>59.875</v>
      </c>
      <c r="C480">
        <f>ROUNDDOWN(B480,0)</f>
        <v>59</v>
      </c>
    </row>
    <row r="481">
      <c r="A481">
        <v>480</v>
      </c>
      <c r="B481">
        <f>((A481)/8)</f>
        <v>60</v>
      </c>
      <c r="C481">
        <f>ROUNDDOWN(B481,0)</f>
        <v>60</v>
      </c>
    </row>
    <row r="482">
      <c r="A482">
        <v>481</v>
      </c>
      <c r="B482">
        <f>((A482)/8)</f>
        <v>60.125</v>
      </c>
      <c r="C482">
        <f>ROUNDDOWN(B482,0)</f>
        <v>60</v>
      </c>
    </row>
    <row r="483">
      <c r="A483">
        <v>482</v>
      </c>
      <c r="B483">
        <f>((A483)/8)</f>
        <v>60.25</v>
      </c>
      <c r="C483">
        <f>ROUNDDOWN(B483,0)</f>
        <v>60</v>
      </c>
    </row>
    <row r="484">
      <c r="A484">
        <v>483</v>
      </c>
      <c r="B484">
        <f>((A484)/8)</f>
        <v>60.375</v>
      </c>
      <c r="C484">
        <f>ROUNDDOWN(B484,0)</f>
        <v>60</v>
      </c>
    </row>
    <row r="485">
      <c r="A485">
        <v>484</v>
      </c>
      <c r="B485">
        <f>((A485)/8)</f>
        <v>60.5</v>
      </c>
      <c r="C485">
        <f>ROUNDDOWN(B485,0)</f>
        <v>60</v>
      </c>
    </row>
    <row r="486">
      <c r="A486">
        <v>485</v>
      </c>
      <c r="B486">
        <f>((A486)/8)</f>
        <v>60.625</v>
      </c>
      <c r="C486">
        <f>ROUNDDOWN(B486,0)</f>
        <v>60</v>
      </c>
    </row>
    <row r="487">
      <c r="A487">
        <v>486</v>
      </c>
      <c r="B487">
        <f>((A487)/8)</f>
        <v>60.75</v>
      </c>
      <c r="C487">
        <f>ROUNDDOWN(B487,0)</f>
        <v>60</v>
      </c>
    </row>
    <row r="488">
      <c r="A488">
        <v>487</v>
      </c>
      <c r="B488">
        <f>((A488)/8)</f>
        <v>60.875</v>
      </c>
      <c r="C488">
        <f>ROUNDDOWN(B488,0)</f>
        <v>60</v>
      </c>
    </row>
    <row r="489">
      <c r="A489">
        <v>488</v>
      </c>
      <c r="B489">
        <f>((A489)/8)</f>
        <v>61</v>
      </c>
      <c r="C489">
        <f>ROUNDDOWN(B489,0)</f>
        <v>61</v>
      </c>
    </row>
    <row r="490">
      <c r="A490">
        <v>489</v>
      </c>
      <c r="B490">
        <f>((A490)/8)</f>
        <v>61.125</v>
      </c>
      <c r="C490">
        <f>ROUNDDOWN(B490,0)</f>
        <v>61</v>
      </c>
    </row>
    <row r="491">
      <c r="A491">
        <v>490</v>
      </c>
      <c r="B491">
        <f>((A491)/8)</f>
        <v>61.25</v>
      </c>
      <c r="C491">
        <f>ROUNDDOWN(B491,0)</f>
        <v>61</v>
      </c>
    </row>
    <row r="492">
      <c r="A492">
        <v>491</v>
      </c>
      <c r="B492">
        <f>((A492)/8)</f>
        <v>61.375</v>
      </c>
      <c r="C492">
        <f>ROUNDDOWN(B492,0)</f>
        <v>61</v>
      </c>
    </row>
    <row r="493">
      <c r="A493">
        <v>492</v>
      </c>
      <c r="B493">
        <f>((A493)/8)</f>
        <v>61.5</v>
      </c>
      <c r="C493">
        <f>ROUNDDOWN(B493,0)</f>
        <v>61</v>
      </c>
    </row>
    <row r="494">
      <c r="A494">
        <v>493</v>
      </c>
      <c r="B494">
        <f>((A494)/8)</f>
        <v>61.625</v>
      </c>
      <c r="C494">
        <f>ROUNDDOWN(B494,0)</f>
        <v>61</v>
      </c>
    </row>
    <row r="495">
      <c r="A495">
        <v>494</v>
      </c>
      <c r="B495">
        <f>((A495)/8)</f>
        <v>61.75</v>
      </c>
      <c r="C495">
        <f>ROUNDDOWN(B495,0)</f>
        <v>61</v>
      </c>
    </row>
    <row r="496">
      <c r="A496">
        <v>495</v>
      </c>
      <c r="B496">
        <f>((A496)/8)</f>
        <v>61.875</v>
      </c>
      <c r="C496">
        <f>ROUNDDOWN(B496,0)</f>
        <v>61</v>
      </c>
    </row>
    <row r="497">
      <c r="A497">
        <v>496</v>
      </c>
      <c r="B497">
        <f>((A497)/8)</f>
        <v>62</v>
      </c>
      <c r="C497">
        <f>ROUNDDOWN(B497,0)</f>
        <v>62</v>
      </c>
    </row>
    <row r="498">
      <c r="A498">
        <v>497</v>
      </c>
      <c r="B498">
        <f>((A498)/8)</f>
        <v>62.125</v>
      </c>
      <c r="C498">
        <f>ROUNDDOWN(B498,0)</f>
        <v>62</v>
      </c>
    </row>
    <row r="499">
      <c r="A499">
        <v>498</v>
      </c>
      <c r="B499">
        <f>((A499)/8)</f>
        <v>62.25</v>
      </c>
      <c r="C499">
        <f>ROUNDDOWN(B499,0)</f>
        <v>62</v>
      </c>
    </row>
    <row r="500">
      <c r="A500">
        <v>499</v>
      </c>
      <c r="B500">
        <f>((A500)/8)</f>
        <v>62.375</v>
      </c>
      <c r="C500">
        <f>ROUNDDOWN(B500,0)</f>
        <v>62</v>
      </c>
    </row>
    <row r="501">
      <c r="A501">
        <v>500</v>
      </c>
      <c r="B501">
        <f>((A501)/8)</f>
        <v>62.5</v>
      </c>
      <c r="C501">
        <f>ROUNDDOWN(B501,0)</f>
        <v>62</v>
      </c>
    </row>
    <row r="502">
      <c r="A502">
        <v>501</v>
      </c>
      <c r="B502">
        <f>((A502)/8)</f>
        <v>62.625</v>
      </c>
      <c r="C502">
        <f>ROUNDDOWN(B502,0)</f>
        <v>62</v>
      </c>
    </row>
    <row r="503">
      <c r="A503">
        <v>502</v>
      </c>
      <c r="B503">
        <f>((A503)/8)</f>
        <v>62.75</v>
      </c>
      <c r="C503">
        <f>ROUNDDOWN(B503,0)</f>
        <v>62</v>
      </c>
    </row>
    <row r="504">
      <c r="A504">
        <v>503</v>
      </c>
      <c r="B504">
        <f>((A504)/8)</f>
        <v>62.875</v>
      </c>
      <c r="C504">
        <f>ROUNDDOWN(B504,0)</f>
        <v>62</v>
      </c>
    </row>
    <row r="505">
      <c r="A505">
        <v>504</v>
      </c>
      <c r="B505">
        <f>((A505)/8)</f>
        <v>63</v>
      </c>
      <c r="C505">
        <f>ROUNDDOWN(B505,0)</f>
        <v>63</v>
      </c>
    </row>
    <row r="506">
      <c r="A506">
        <v>505</v>
      </c>
      <c r="B506">
        <f>((A506)/8)</f>
        <v>63.125</v>
      </c>
      <c r="C506">
        <f>ROUNDDOWN(B506,0)</f>
        <v>63</v>
      </c>
    </row>
    <row r="507">
      <c r="A507">
        <v>506</v>
      </c>
      <c r="B507">
        <f>((A507)/8)</f>
        <v>63.25</v>
      </c>
      <c r="C507">
        <f>ROUNDDOWN(B507,0)</f>
        <v>63</v>
      </c>
    </row>
    <row r="508">
      <c r="A508">
        <v>507</v>
      </c>
      <c r="B508">
        <f>((A508)/8)</f>
        <v>63.375</v>
      </c>
      <c r="C508">
        <f>ROUNDDOWN(B508,0)</f>
        <v>63</v>
      </c>
    </row>
    <row r="509">
      <c r="A509">
        <v>508</v>
      </c>
      <c r="B509">
        <f>((A509)/8)</f>
        <v>63.5</v>
      </c>
      <c r="C509">
        <f>ROUNDDOWN(B509,0)</f>
        <v>63</v>
      </c>
    </row>
    <row r="510">
      <c r="A510">
        <v>509</v>
      </c>
      <c r="B510">
        <f>((A510)/8)</f>
        <v>63.625</v>
      </c>
      <c r="C510">
        <f>ROUNDDOWN(B510,0)</f>
        <v>63</v>
      </c>
    </row>
    <row r="511">
      <c r="A511">
        <v>510</v>
      </c>
      <c r="B511">
        <f>((A511)/8)</f>
        <v>63.75</v>
      </c>
      <c r="C511">
        <f>ROUNDDOWN(B511,0)</f>
        <v>63</v>
      </c>
    </row>
    <row r="512">
      <c r="A512">
        <v>511</v>
      </c>
      <c r="B512">
        <f>((A512)/8)</f>
        <v>63.875</v>
      </c>
      <c r="C512">
        <f>ROUNDDOWN(B512,0)</f>
        <v>63</v>
      </c>
    </row>
    <row r="513">
      <c r="A513">
        <v>512</v>
      </c>
      <c r="B513">
        <f>((A513)/8)</f>
        <v>64</v>
      </c>
      <c r="C513">
        <f>ROUNDDOWN(B513,0)</f>
        <v>64</v>
      </c>
    </row>
    <row r="514">
      <c r="A514">
        <v>513</v>
      </c>
      <c r="B514">
        <f>((A514)/8)</f>
        <v>64.125</v>
      </c>
      <c r="C514">
        <f>ROUNDDOWN(B514,0)</f>
        <v>64</v>
      </c>
    </row>
    <row r="515">
      <c r="A515">
        <v>514</v>
      </c>
      <c r="B515">
        <f>((A515)/8)</f>
        <v>64.25</v>
      </c>
      <c r="C515">
        <f>ROUNDDOWN(B515,0)</f>
        <v>64</v>
      </c>
    </row>
    <row r="516">
      <c r="A516">
        <v>515</v>
      </c>
      <c r="B516">
        <f>((A516)/8)</f>
        <v>64.375</v>
      </c>
      <c r="C516">
        <f>ROUNDDOWN(B516,0)</f>
        <v>64</v>
      </c>
    </row>
    <row r="517">
      <c r="A517">
        <v>516</v>
      </c>
      <c r="B517">
        <f>((A517)/8)</f>
        <v>64.5</v>
      </c>
      <c r="C517">
        <f>ROUNDDOWN(B517,0)</f>
        <v>64</v>
      </c>
    </row>
    <row r="518">
      <c r="A518">
        <v>517</v>
      </c>
      <c r="B518">
        <f>((A518)/8)</f>
        <v>64.625</v>
      </c>
      <c r="C518">
        <f>ROUNDDOWN(B518,0)</f>
        <v>64</v>
      </c>
    </row>
    <row r="519">
      <c r="A519">
        <v>518</v>
      </c>
      <c r="B519">
        <f>((A519)/8)</f>
        <v>64.75</v>
      </c>
      <c r="C519">
        <f>ROUNDDOWN(B519,0)</f>
        <v>64</v>
      </c>
    </row>
    <row r="520">
      <c r="A520">
        <v>519</v>
      </c>
      <c r="B520">
        <f>((A520)/8)</f>
        <v>64.875</v>
      </c>
      <c r="C520">
        <f>ROUNDDOWN(B520,0)</f>
        <v>64</v>
      </c>
    </row>
    <row r="521">
      <c r="A521">
        <v>520</v>
      </c>
      <c r="B521">
        <f>((A521)/8)</f>
        <v>65</v>
      </c>
      <c r="C521">
        <f>ROUNDDOWN(B521,0)</f>
        <v>65</v>
      </c>
    </row>
    <row r="522">
      <c r="A522">
        <v>521</v>
      </c>
      <c r="B522">
        <f>((A522)/8)</f>
        <v>65.125</v>
      </c>
      <c r="C522">
        <f>ROUNDDOWN(B522,0)</f>
        <v>65</v>
      </c>
    </row>
    <row r="523">
      <c r="A523">
        <v>522</v>
      </c>
      <c r="B523">
        <f>((A523)/8)</f>
        <v>65.25</v>
      </c>
      <c r="C523">
        <f>ROUNDDOWN(B523,0)</f>
        <v>65</v>
      </c>
    </row>
    <row r="524">
      <c r="A524">
        <v>523</v>
      </c>
      <c r="B524">
        <f>((A524)/8)</f>
        <v>65.375</v>
      </c>
      <c r="C524">
        <f>ROUNDDOWN(B524,0)</f>
        <v>65</v>
      </c>
    </row>
    <row r="525">
      <c r="A525">
        <v>524</v>
      </c>
      <c r="B525">
        <f>((A525)/8)</f>
        <v>65.5</v>
      </c>
      <c r="C525">
        <f>ROUNDDOWN(B525,0)</f>
        <v>65</v>
      </c>
    </row>
    <row r="526">
      <c r="A526">
        <v>525</v>
      </c>
      <c r="B526">
        <f>((A526)/8)</f>
        <v>65.625</v>
      </c>
      <c r="C526">
        <f>ROUNDDOWN(B526,0)</f>
        <v>65</v>
      </c>
    </row>
    <row r="527">
      <c r="A527">
        <v>526</v>
      </c>
      <c r="B527">
        <f>((A527)/8)</f>
        <v>65.75</v>
      </c>
      <c r="C527">
        <f>ROUNDDOWN(B527,0)</f>
        <v>65</v>
      </c>
    </row>
    <row r="528">
      <c r="A528">
        <v>527</v>
      </c>
      <c r="B528">
        <f>((A528)/8)</f>
        <v>65.875</v>
      </c>
      <c r="C528">
        <f>ROUNDDOWN(B528,0)</f>
        <v>65</v>
      </c>
    </row>
    <row r="529">
      <c r="A529">
        <v>528</v>
      </c>
      <c r="B529">
        <f>((A529)/8)</f>
        <v>66</v>
      </c>
      <c r="C529">
        <f>ROUNDDOWN(B529,0)</f>
        <v>66</v>
      </c>
    </row>
    <row r="530">
      <c r="A530">
        <v>529</v>
      </c>
      <c r="B530">
        <f>((A530)/8)</f>
        <v>66.125</v>
      </c>
      <c r="C530">
        <f>ROUNDDOWN(B530,0)</f>
        <v>66</v>
      </c>
    </row>
    <row r="531">
      <c r="A531">
        <v>530</v>
      </c>
      <c r="B531">
        <f>((A531)/8)</f>
        <v>66.25</v>
      </c>
      <c r="C531">
        <f>ROUNDDOWN(B531,0)</f>
        <v>66</v>
      </c>
    </row>
    <row r="532">
      <c r="A532">
        <v>531</v>
      </c>
      <c r="B532">
        <f>((A532)/8)</f>
        <v>66.375</v>
      </c>
      <c r="C532">
        <f>ROUNDDOWN(B532,0)</f>
        <v>66</v>
      </c>
    </row>
    <row r="533">
      <c r="A533">
        <v>532</v>
      </c>
      <c r="B533">
        <f>((A533)/8)</f>
        <v>66.5</v>
      </c>
      <c r="C533">
        <f>ROUNDDOWN(B533,0)</f>
        <v>66</v>
      </c>
    </row>
    <row r="534">
      <c r="A534">
        <v>533</v>
      </c>
      <c r="B534">
        <f>((A534)/8)</f>
        <v>66.625</v>
      </c>
      <c r="C534">
        <f>ROUNDDOWN(B534,0)</f>
        <v>66</v>
      </c>
    </row>
    <row r="535">
      <c r="A535">
        <v>534</v>
      </c>
      <c r="B535">
        <f>((A535)/8)</f>
        <v>66.75</v>
      </c>
      <c r="C535">
        <f>ROUNDDOWN(B535,0)</f>
        <v>66</v>
      </c>
    </row>
    <row r="536">
      <c r="A536">
        <v>535</v>
      </c>
      <c r="B536">
        <f>((A536)/8)</f>
        <v>66.875</v>
      </c>
      <c r="C536">
        <f>ROUNDDOWN(B536,0)</f>
        <v>66</v>
      </c>
    </row>
    <row r="537">
      <c r="A537">
        <v>536</v>
      </c>
      <c r="B537">
        <f>((A537)/8)</f>
        <v>67</v>
      </c>
      <c r="C537">
        <f>ROUNDDOWN(B537,0)</f>
        <v>67</v>
      </c>
    </row>
    <row r="538">
      <c r="A538">
        <v>537</v>
      </c>
      <c r="B538">
        <f>((A538)/8)</f>
        <v>67.125</v>
      </c>
      <c r="C538">
        <f>ROUNDDOWN(B538,0)</f>
        <v>67</v>
      </c>
    </row>
    <row r="539">
      <c r="A539">
        <v>538</v>
      </c>
      <c r="B539">
        <f>((A539)/8)</f>
        <v>67.25</v>
      </c>
      <c r="C539">
        <f>ROUNDDOWN(B539,0)</f>
        <v>67</v>
      </c>
    </row>
    <row r="540">
      <c r="A540">
        <v>539</v>
      </c>
      <c r="B540">
        <f>((A540)/8)</f>
        <v>67.375</v>
      </c>
      <c r="C540">
        <f>ROUNDDOWN(B540,0)</f>
        <v>67</v>
      </c>
    </row>
    <row r="541">
      <c r="A541">
        <v>540</v>
      </c>
      <c r="B541">
        <f>((A541)/8)</f>
        <v>67.5</v>
      </c>
      <c r="C541">
        <f>ROUNDDOWN(B541,0)</f>
        <v>67</v>
      </c>
    </row>
    <row r="542">
      <c r="A542">
        <v>541</v>
      </c>
      <c r="B542">
        <f>((A542)/8)</f>
        <v>67.625</v>
      </c>
      <c r="C542">
        <f>ROUNDDOWN(B542,0)</f>
        <v>67</v>
      </c>
    </row>
    <row r="543">
      <c r="A543">
        <v>542</v>
      </c>
      <c r="B543">
        <f>((A543)/8)</f>
        <v>67.75</v>
      </c>
      <c r="C543">
        <f>ROUNDDOWN(B543,0)</f>
        <v>67</v>
      </c>
    </row>
    <row r="544">
      <c r="A544">
        <v>543</v>
      </c>
      <c r="B544">
        <f>((A544)/8)</f>
        <v>67.875</v>
      </c>
      <c r="C544">
        <f>ROUNDDOWN(B544,0)</f>
        <v>67</v>
      </c>
    </row>
    <row r="545">
      <c r="A545">
        <v>544</v>
      </c>
      <c r="B545">
        <f>((A545)/8)</f>
        <v>68</v>
      </c>
      <c r="C545">
        <f>ROUNDDOWN(B545,0)</f>
        <v>68</v>
      </c>
    </row>
    <row r="546">
      <c r="A546">
        <v>545</v>
      </c>
      <c r="B546">
        <f>((A546)/8)</f>
        <v>68.125</v>
      </c>
      <c r="C546">
        <f>ROUNDDOWN(B546,0)</f>
        <v>68</v>
      </c>
    </row>
    <row r="547">
      <c r="A547">
        <v>546</v>
      </c>
      <c r="B547">
        <f>((A547)/8)</f>
        <v>68.25</v>
      </c>
      <c r="C547">
        <f>ROUNDDOWN(B547,0)</f>
        <v>68</v>
      </c>
    </row>
    <row r="548">
      <c r="A548">
        <v>547</v>
      </c>
      <c r="B548">
        <f>((A548)/8)</f>
        <v>68.375</v>
      </c>
      <c r="C548">
        <f>ROUNDDOWN(B548,0)</f>
        <v>68</v>
      </c>
    </row>
    <row r="549">
      <c r="A549">
        <v>548</v>
      </c>
      <c r="B549">
        <f>((A549)/8)</f>
        <v>68.5</v>
      </c>
      <c r="C549">
        <f>ROUNDDOWN(B549,0)</f>
        <v>68</v>
      </c>
    </row>
    <row r="550">
      <c r="A550">
        <v>549</v>
      </c>
      <c r="B550">
        <f>((A550)/8)</f>
        <v>68.625</v>
      </c>
      <c r="C550">
        <f>ROUNDDOWN(B550,0)</f>
        <v>68</v>
      </c>
    </row>
    <row r="551">
      <c r="A551">
        <v>550</v>
      </c>
      <c r="B551">
        <f>((A551)/8)</f>
        <v>68.75</v>
      </c>
      <c r="C551">
        <f>ROUNDDOWN(B551,0)</f>
        <v>68</v>
      </c>
    </row>
    <row r="552">
      <c r="A552">
        <v>551</v>
      </c>
      <c r="B552">
        <f>((A552)/8)</f>
        <v>68.875</v>
      </c>
      <c r="C552">
        <f>ROUNDDOWN(B552,0)</f>
        <v>68</v>
      </c>
    </row>
    <row r="553">
      <c r="A553">
        <v>552</v>
      </c>
      <c r="B553">
        <f>((A553)/8)</f>
        <v>69</v>
      </c>
      <c r="C553">
        <f>ROUNDDOWN(B553,0)</f>
        <v>69</v>
      </c>
    </row>
    <row r="554">
      <c r="A554">
        <v>553</v>
      </c>
      <c r="B554">
        <f>((A554)/8)</f>
        <v>69.125</v>
      </c>
      <c r="C554">
        <f>ROUNDDOWN(B554,0)</f>
        <v>69</v>
      </c>
    </row>
    <row r="555">
      <c r="A555">
        <v>554</v>
      </c>
      <c r="B555">
        <f>((A555)/8)</f>
        <v>69.25</v>
      </c>
      <c r="C555">
        <f>ROUNDDOWN(B555,0)</f>
        <v>69</v>
      </c>
    </row>
    <row r="556">
      <c r="A556">
        <v>555</v>
      </c>
      <c r="B556">
        <f>((A556)/8)</f>
        <v>69.375</v>
      </c>
      <c r="C556">
        <f>ROUNDDOWN(B556,0)</f>
        <v>69</v>
      </c>
    </row>
    <row r="557">
      <c r="A557">
        <v>556</v>
      </c>
      <c r="B557">
        <f>((A557)/8)</f>
        <v>69.5</v>
      </c>
      <c r="C557">
        <f>ROUNDDOWN(B557,0)</f>
        <v>69</v>
      </c>
    </row>
    <row r="558">
      <c r="A558">
        <v>557</v>
      </c>
      <c r="B558">
        <f>((A558)/8)</f>
        <v>69.625</v>
      </c>
      <c r="C558">
        <f>ROUNDDOWN(B558,0)</f>
        <v>69</v>
      </c>
    </row>
    <row r="559">
      <c r="A559">
        <v>558</v>
      </c>
      <c r="B559">
        <f>((A559)/8)</f>
        <v>69.75</v>
      </c>
      <c r="C559">
        <f>ROUNDDOWN(B559,0)</f>
        <v>69</v>
      </c>
    </row>
    <row r="560">
      <c r="A560">
        <v>559</v>
      </c>
      <c r="B560">
        <f>((A560)/8)</f>
        <v>69.875</v>
      </c>
      <c r="C560">
        <f>ROUNDDOWN(B560,0)</f>
        <v>69</v>
      </c>
    </row>
    <row r="561">
      <c r="A561">
        <v>560</v>
      </c>
      <c r="B561">
        <f>((A561)/8)</f>
        <v>70</v>
      </c>
      <c r="C561">
        <f>ROUNDDOWN(B561,0)</f>
        <v>70</v>
      </c>
    </row>
    <row r="562">
      <c r="A562">
        <v>561</v>
      </c>
      <c r="B562">
        <f>((A562)/8)</f>
        <v>70.125</v>
      </c>
      <c r="C562">
        <f>ROUNDDOWN(B562,0)</f>
        <v>70</v>
      </c>
    </row>
    <row r="563">
      <c r="A563">
        <v>562</v>
      </c>
      <c r="B563">
        <f>((A563)/8)</f>
        <v>70.25</v>
      </c>
      <c r="C563">
        <f>ROUNDDOWN(B563,0)</f>
        <v>70</v>
      </c>
    </row>
    <row r="564">
      <c r="A564">
        <v>563</v>
      </c>
      <c r="B564">
        <f>((A564)/8)</f>
        <v>70.375</v>
      </c>
      <c r="C564">
        <f>ROUNDDOWN(B564,0)</f>
        <v>70</v>
      </c>
    </row>
    <row r="565">
      <c r="A565">
        <v>564</v>
      </c>
      <c r="B565">
        <f>((A565)/8)</f>
        <v>70.5</v>
      </c>
      <c r="C565">
        <f>ROUNDDOWN(B565,0)</f>
        <v>70</v>
      </c>
    </row>
    <row r="566">
      <c r="A566">
        <v>565</v>
      </c>
      <c r="B566">
        <f>((A566)/8)</f>
        <v>70.625</v>
      </c>
      <c r="C566">
        <f>ROUNDDOWN(B566,0)</f>
        <v>70</v>
      </c>
    </row>
    <row r="567">
      <c r="A567">
        <v>566</v>
      </c>
      <c r="B567">
        <f>((A567)/8)</f>
        <v>70.75</v>
      </c>
      <c r="C567">
        <f>ROUNDDOWN(B567,0)</f>
        <v>70</v>
      </c>
    </row>
    <row r="568">
      <c r="A568">
        <v>567</v>
      </c>
      <c r="B568">
        <f>((A568)/8)</f>
        <v>70.875</v>
      </c>
      <c r="C568">
        <f>ROUNDDOWN(B568,0)</f>
        <v>70</v>
      </c>
    </row>
    <row r="569">
      <c r="A569">
        <v>568</v>
      </c>
      <c r="B569">
        <f>((A569)/8)</f>
        <v>71</v>
      </c>
      <c r="C569">
        <f>ROUNDDOWN(B569,0)</f>
        <v>71</v>
      </c>
    </row>
    <row r="570">
      <c r="A570">
        <v>569</v>
      </c>
      <c r="B570">
        <f>((A570)/8)</f>
        <v>71.125</v>
      </c>
      <c r="C570">
        <f>ROUNDDOWN(B570,0)</f>
        <v>71</v>
      </c>
    </row>
    <row r="571">
      <c r="A571">
        <v>570</v>
      </c>
      <c r="B571">
        <f>((A571)/8)</f>
        <v>71.25</v>
      </c>
      <c r="C571">
        <f>ROUNDDOWN(B571,0)</f>
        <v>71</v>
      </c>
    </row>
    <row r="572">
      <c r="A572">
        <v>571</v>
      </c>
      <c r="B572">
        <f>((A572)/8)</f>
        <v>71.375</v>
      </c>
      <c r="C572">
        <f>ROUNDDOWN(B572,0)</f>
        <v>71</v>
      </c>
    </row>
    <row r="573">
      <c r="A573">
        <v>572</v>
      </c>
      <c r="B573">
        <f>((A573)/8)</f>
        <v>71.5</v>
      </c>
      <c r="C573">
        <f>ROUNDDOWN(B573,0)</f>
        <v>71</v>
      </c>
    </row>
    <row r="574">
      <c r="A574">
        <v>573</v>
      </c>
      <c r="B574">
        <f>((A574)/8)</f>
        <v>71.625</v>
      </c>
      <c r="C574">
        <f>ROUNDDOWN(B574,0)</f>
        <v>71</v>
      </c>
    </row>
    <row r="575">
      <c r="A575">
        <v>574</v>
      </c>
      <c r="B575">
        <f>((A575)/8)</f>
        <v>71.75</v>
      </c>
      <c r="C575">
        <f>ROUNDDOWN(B575,0)</f>
        <v>71</v>
      </c>
    </row>
    <row r="576">
      <c r="A576">
        <v>575</v>
      </c>
      <c r="B576">
        <f>((A576)/8)</f>
        <v>71.875</v>
      </c>
      <c r="C576">
        <f>ROUNDDOWN(B576,0)</f>
        <v>71</v>
      </c>
    </row>
    <row r="577">
      <c r="A577">
        <v>576</v>
      </c>
      <c r="B577">
        <f>((A577)/8)</f>
        <v>72</v>
      </c>
      <c r="C577">
        <f>ROUNDDOWN(B577,0)</f>
        <v>72</v>
      </c>
    </row>
    <row r="578">
      <c r="A578">
        <v>577</v>
      </c>
      <c r="B578">
        <f>((A578)/8)</f>
        <v>72.125</v>
      </c>
      <c r="C578">
        <f>ROUNDDOWN(B578,0)</f>
        <v>72</v>
      </c>
    </row>
    <row r="579">
      <c r="A579">
        <v>578</v>
      </c>
      <c r="B579">
        <f>((A579)/8)</f>
        <v>72.25</v>
      </c>
      <c r="C579">
        <f>ROUNDDOWN(B579,0)</f>
        <v>72</v>
      </c>
    </row>
    <row r="580">
      <c r="A580">
        <v>579</v>
      </c>
      <c r="B580">
        <f>((A580)/8)</f>
        <v>72.375</v>
      </c>
      <c r="C580">
        <f>ROUNDDOWN(B580,0)</f>
        <v>72</v>
      </c>
    </row>
    <row r="581">
      <c r="A581">
        <v>580</v>
      </c>
      <c r="B581">
        <f>((A581)/8)</f>
        <v>72.5</v>
      </c>
      <c r="C581">
        <f>ROUNDDOWN(B581,0)</f>
        <v>72</v>
      </c>
    </row>
    <row r="582">
      <c r="A582">
        <v>581</v>
      </c>
      <c r="B582">
        <f>((A582)/8)</f>
        <v>72.625</v>
      </c>
      <c r="C582">
        <f>ROUNDDOWN(B582,0)</f>
        <v>72</v>
      </c>
    </row>
    <row r="583">
      <c r="A583">
        <v>582</v>
      </c>
      <c r="B583">
        <f>((A583)/8)</f>
        <v>72.75</v>
      </c>
      <c r="C583">
        <f>ROUNDDOWN(B583,0)</f>
        <v>72</v>
      </c>
    </row>
    <row r="584">
      <c r="A584">
        <v>583</v>
      </c>
      <c r="B584">
        <f>((A584)/8)</f>
        <v>72.875</v>
      </c>
      <c r="C584">
        <f>ROUNDDOWN(B584,0)</f>
        <v>72</v>
      </c>
    </row>
    <row r="585">
      <c r="A585">
        <v>584</v>
      </c>
      <c r="B585">
        <f>((A585)/8)</f>
        <v>73</v>
      </c>
      <c r="C585">
        <f>ROUNDDOWN(B585,0)</f>
        <v>73</v>
      </c>
    </row>
    <row r="586">
      <c r="A586">
        <v>585</v>
      </c>
      <c r="B586">
        <f>((A586)/8)</f>
        <v>73.125</v>
      </c>
      <c r="C586">
        <f>ROUNDDOWN(B586,0)</f>
        <v>73</v>
      </c>
    </row>
    <row r="587">
      <c r="A587">
        <v>586</v>
      </c>
      <c r="B587">
        <f>((A587)/8)</f>
        <v>73.25</v>
      </c>
      <c r="C587">
        <f>ROUNDDOWN(B587,0)</f>
        <v>73</v>
      </c>
    </row>
    <row r="588">
      <c r="A588">
        <v>587</v>
      </c>
      <c r="B588">
        <f>((A588)/8)</f>
        <v>73.375</v>
      </c>
      <c r="C588">
        <f>ROUNDDOWN(B588,0)</f>
        <v>73</v>
      </c>
    </row>
    <row r="589">
      <c r="A589">
        <v>588</v>
      </c>
      <c r="B589">
        <f>((A589)/8)</f>
        <v>73.5</v>
      </c>
      <c r="C589">
        <f>ROUNDDOWN(B589,0)</f>
        <v>73</v>
      </c>
    </row>
    <row r="590">
      <c r="A590">
        <v>589</v>
      </c>
      <c r="B590">
        <f>((A590)/8)</f>
        <v>73.625</v>
      </c>
      <c r="C590">
        <f>ROUNDDOWN(B590,0)</f>
        <v>73</v>
      </c>
    </row>
    <row r="591">
      <c r="A591">
        <v>590</v>
      </c>
      <c r="B591">
        <f>((A591)/8)</f>
        <v>73.75</v>
      </c>
      <c r="C591">
        <f>ROUNDDOWN(B591,0)</f>
        <v>73</v>
      </c>
    </row>
    <row r="592">
      <c r="A592">
        <v>591</v>
      </c>
      <c r="B592">
        <f>((A592)/8)</f>
        <v>73.875</v>
      </c>
      <c r="C592">
        <f>ROUNDDOWN(B592,0)</f>
        <v>73</v>
      </c>
    </row>
    <row r="593">
      <c r="A593">
        <v>592</v>
      </c>
      <c r="B593">
        <f>((A593)/8)</f>
        <v>74</v>
      </c>
      <c r="C593">
        <f>ROUNDDOWN(B593,0)</f>
        <v>74</v>
      </c>
    </row>
    <row r="594">
      <c r="A594">
        <v>593</v>
      </c>
      <c r="B594">
        <f>((A594)/8)</f>
        <v>74.125</v>
      </c>
      <c r="C594">
        <f>ROUNDDOWN(B594,0)</f>
        <v>74</v>
      </c>
    </row>
    <row r="595">
      <c r="A595">
        <v>594</v>
      </c>
      <c r="B595">
        <f>((A595)/8)</f>
        <v>74.25</v>
      </c>
      <c r="C595">
        <f>ROUNDDOWN(B595,0)</f>
        <v>74</v>
      </c>
    </row>
    <row r="596">
      <c r="A596">
        <v>595</v>
      </c>
      <c r="B596">
        <f>((A596)/8)</f>
        <v>74.375</v>
      </c>
      <c r="C596">
        <f>ROUNDDOWN(B596,0)</f>
        <v>74</v>
      </c>
    </row>
    <row r="597">
      <c r="A597">
        <v>596</v>
      </c>
      <c r="B597">
        <f>((A597)/8)</f>
        <v>74.5</v>
      </c>
      <c r="C597">
        <f>ROUNDDOWN(B597,0)</f>
        <v>74</v>
      </c>
    </row>
    <row r="598">
      <c r="A598">
        <v>597</v>
      </c>
      <c r="B598">
        <f>((A598)/8)</f>
        <v>74.625</v>
      </c>
      <c r="C598">
        <f>ROUNDDOWN(B598,0)</f>
        <v>74</v>
      </c>
    </row>
    <row r="599">
      <c r="A599">
        <v>598</v>
      </c>
      <c r="B599">
        <f>((A599)/8)</f>
        <v>74.75</v>
      </c>
      <c r="C599">
        <f>ROUNDDOWN(B599,0)</f>
        <v>74</v>
      </c>
    </row>
    <row r="600">
      <c r="A600">
        <v>599</v>
      </c>
      <c r="B600">
        <f>((A600)/8)</f>
        <v>74.875</v>
      </c>
      <c r="C600">
        <f>ROUNDDOWN(B600,0)</f>
        <v>74</v>
      </c>
    </row>
    <row r="601">
      <c r="A601">
        <v>600</v>
      </c>
      <c r="B601">
        <f>((A601)/8)</f>
        <v>75</v>
      </c>
      <c r="C601">
        <f>ROUNDDOWN(B601,0)</f>
        <v>75</v>
      </c>
    </row>
    <row r="602">
      <c r="A602">
        <v>601</v>
      </c>
      <c r="B602">
        <f>((A602)/8)</f>
        <v>75.125</v>
      </c>
      <c r="C602">
        <f>ROUNDDOWN(B602,0)</f>
        <v>75</v>
      </c>
    </row>
    <row r="603">
      <c r="A603">
        <v>602</v>
      </c>
      <c r="B603">
        <f>((A603)/8)</f>
        <v>75.25</v>
      </c>
      <c r="C603">
        <f>ROUNDDOWN(B603,0)</f>
        <v>75</v>
      </c>
    </row>
    <row r="604">
      <c r="A604">
        <v>603</v>
      </c>
      <c r="B604">
        <f>((A604)/8)</f>
        <v>75.375</v>
      </c>
      <c r="C604">
        <f>ROUNDDOWN(B604,0)</f>
        <v>75</v>
      </c>
    </row>
    <row r="605">
      <c r="A605">
        <v>604</v>
      </c>
      <c r="B605">
        <f>((A605)/8)</f>
        <v>75.5</v>
      </c>
      <c r="C605">
        <f>ROUNDDOWN(B605,0)</f>
        <v>75</v>
      </c>
    </row>
    <row r="606">
      <c r="A606">
        <v>605</v>
      </c>
      <c r="B606">
        <f>((A606)/8)</f>
        <v>75.625</v>
      </c>
      <c r="C606">
        <f>ROUNDDOWN(B606,0)</f>
        <v>75</v>
      </c>
    </row>
    <row r="607">
      <c r="A607">
        <v>606</v>
      </c>
      <c r="B607">
        <f>((A607)/8)</f>
        <v>75.75</v>
      </c>
      <c r="C607">
        <f>ROUNDDOWN(B607,0)</f>
        <v>75</v>
      </c>
    </row>
    <row r="608">
      <c r="A608">
        <v>607</v>
      </c>
      <c r="B608">
        <f>((A608)/8)</f>
        <v>75.875</v>
      </c>
      <c r="C608">
        <f>ROUNDDOWN(B608,0)</f>
        <v>75</v>
      </c>
    </row>
    <row r="609">
      <c r="A609">
        <v>608</v>
      </c>
      <c r="B609">
        <f>((A609)/8)</f>
        <v>76</v>
      </c>
      <c r="C609">
        <f>ROUNDDOWN(B609,0)</f>
        <v>76</v>
      </c>
    </row>
    <row r="610">
      <c r="A610">
        <v>609</v>
      </c>
      <c r="B610">
        <f>((A610)/8)</f>
        <v>76.125</v>
      </c>
      <c r="C610">
        <f>ROUNDDOWN(B610,0)</f>
        <v>76</v>
      </c>
    </row>
    <row r="611">
      <c r="A611">
        <v>610</v>
      </c>
      <c r="B611">
        <f>((A611)/8)</f>
        <v>76.25</v>
      </c>
      <c r="C611">
        <f>ROUNDDOWN(B611,0)</f>
        <v>76</v>
      </c>
    </row>
    <row r="612">
      <c r="A612">
        <v>611</v>
      </c>
      <c r="B612">
        <f>((A612)/8)</f>
        <v>76.375</v>
      </c>
      <c r="C612">
        <f>ROUNDDOWN(B612,0)</f>
        <v>76</v>
      </c>
    </row>
    <row r="613">
      <c r="A613">
        <v>612</v>
      </c>
      <c r="B613">
        <f>((A613)/8)</f>
        <v>76.5</v>
      </c>
      <c r="C613">
        <f>ROUNDDOWN(B613,0)</f>
        <v>76</v>
      </c>
    </row>
    <row r="614">
      <c r="A614">
        <v>613</v>
      </c>
      <c r="B614">
        <f>((A614)/8)</f>
        <v>76.625</v>
      </c>
      <c r="C614">
        <f>ROUNDDOWN(B614,0)</f>
        <v>76</v>
      </c>
    </row>
    <row r="615">
      <c r="A615">
        <v>614</v>
      </c>
      <c r="B615">
        <f>((A615)/8)</f>
        <v>76.75</v>
      </c>
      <c r="C615">
        <f>ROUNDDOWN(B615,0)</f>
        <v>76</v>
      </c>
    </row>
    <row r="616">
      <c r="A616">
        <v>615</v>
      </c>
      <c r="B616">
        <f>((A616)/8)</f>
        <v>76.875</v>
      </c>
      <c r="C616">
        <f>ROUNDDOWN(B616,0)</f>
        <v>76</v>
      </c>
    </row>
    <row r="617">
      <c r="A617">
        <v>616</v>
      </c>
      <c r="B617">
        <f>((A617)/8)</f>
        <v>77</v>
      </c>
      <c r="C617">
        <f>ROUNDDOWN(B617,0)</f>
        <v>77</v>
      </c>
    </row>
    <row r="618">
      <c r="A618">
        <v>617</v>
      </c>
      <c r="B618">
        <f>((A618)/8)</f>
        <v>77.125</v>
      </c>
      <c r="C618">
        <f>ROUNDDOWN(B618,0)</f>
        <v>77</v>
      </c>
    </row>
    <row r="619">
      <c r="A619">
        <v>618</v>
      </c>
      <c r="B619">
        <f>((A619)/8)</f>
        <v>77.25</v>
      </c>
      <c r="C619">
        <f>ROUNDDOWN(B619,0)</f>
        <v>77</v>
      </c>
    </row>
    <row r="620">
      <c r="A620">
        <v>619</v>
      </c>
      <c r="B620">
        <f>((A620)/8)</f>
        <v>77.375</v>
      </c>
      <c r="C620">
        <f>ROUNDDOWN(B620,0)</f>
        <v>77</v>
      </c>
    </row>
    <row r="621">
      <c r="A621">
        <v>620</v>
      </c>
      <c r="B621">
        <f>((A621)/8)</f>
        <v>77.5</v>
      </c>
      <c r="C621">
        <f>ROUNDDOWN(B621,0)</f>
        <v>77</v>
      </c>
    </row>
    <row r="622">
      <c r="A622">
        <v>621</v>
      </c>
      <c r="B622">
        <f>((A622)/8)</f>
        <v>77.625</v>
      </c>
      <c r="C622">
        <f>ROUNDDOWN(B622,0)</f>
        <v>77</v>
      </c>
    </row>
    <row r="623">
      <c r="A623">
        <v>622</v>
      </c>
      <c r="B623">
        <f>((A623)/8)</f>
        <v>77.75</v>
      </c>
      <c r="C623">
        <f>ROUNDDOWN(B623,0)</f>
        <v>77</v>
      </c>
    </row>
    <row r="624">
      <c r="A624">
        <v>623</v>
      </c>
      <c r="B624">
        <f>((A624)/8)</f>
        <v>77.875</v>
      </c>
      <c r="C624">
        <f>ROUNDDOWN(B624,0)</f>
        <v>77</v>
      </c>
    </row>
    <row r="625">
      <c r="A625">
        <v>624</v>
      </c>
      <c r="B625">
        <f>((A625)/8)</f>
        <v>78</v>
      </c>
      <c r="C625">
        <f>ROUNDDOWN(B625,0)</f>
        <v>78</v>
      </c>
    </row>
    <row r="626">
      <c r="A626">
        <v>625</v>
      </c>
      <c r="B626">
        <f>((A626)/8)</f>
        <v>78.125</v>
      </c>
      <c r="C626">
        <f>ROUNDDOWN(B626,0)</f>
        <v>78</v>
      </c>
    </row>
    <row r="627">
      <c r="A627">
        <v>626</v>
      </c>
      <c r="B627">
        <f>((A627)/8)</f>
        <v>78.25</v>
      </c>
      <c r="C627">
        <f>ROUNDDOWN(B627,0)</f>
        <v>78</v>
      </c>
    </row>
    <row r="628">
      <c r="A628">
        <v>627</v>
      </c>
      <c r="B628">
        <f>((A628)/8)</f>
        <v>78.375</v>
      </c>
      <c r="C628">
        <f>ROUNDDOWN(B628,0)</f>
        <v>78</v>
      </c>
    </row>
    <row r="629">
      <c r="A629">
        <v>628</v>
      </c>
      <c r="B629">
        <f>((A629)/8)</f>
        <v>78.5</v>
      </c>
      <c r="C629">
        <f>ROUNDDOWN(B629,0)</f>
        <v>78</v>
      </c>
    </row>
    <row r="630">
      <c r="A630">
        <v>629</v>
      </c>
      <c r="B630">
        <f>((A630)/8)</f>
        <v>78.625</v>
      </c>
      <c r="C630">
        <f>ROUNDDOWN(B630,0)</f>
        <v>78</v>
      </c>
    </row>
    <row r="631">
      <c r="A631">
        <v>630</v>
      </c>
      <c r="B631">
        <f>((A631)/8)</f>
        <v>78.75</v>
      </c>
      <c r="C631">
        <f>ROUNDDOWN(B631,0)</f>
        <v>78</v>
      </c>
    </row>
    <row r="632">
      <c r="A632">
        <v>631</v>
      </c>
      <c r="B632">
        <f>((A632)/8)</f>
        <v>78.875</v>
      </c>
      <c r="C632">
        <f>ROUNDDOWN(B632,0)</f>
        <v>78</v>
      </c>
    </row>
    <row r="633">
      <c r="A633">
        <v>632</v>
      </c>
      <c r="B633">
        <f>((A633)/8)</f>
        <v>79</v>
      </c>
      <c r="C633">
        <f>ROUNDDOWN(B633,0)</f>
        <v>79</v>
      </c>
    </row>
    <row r="634">
      <c r="A634">
        <v>633</v>
      </c>
      <c r="B634">
        <f>((A634)/8)</f>
        <v>79.125</v>
      </c>
      <c r="C634">
        <f>ROUNDDOWN(B634,0)</f>
        <v>79</v>
      </c>
    </row>
    <row r="635">
      <c r="A635">
        <v>634</v>
      </c>
      <c r="B635">
        <f>((A635)/8)</f>
        <v>79.25</v>
      </c>
      <c r="C635">
        <f>ROUNDDOWN(B635,0)</f>
        <v>79</v>
      </c>
    </row>
    <row r="636">
      <c r="A636">
        <v>635</v>
      </c>
      <c r="B636">
        <f>((A636)/8)</f>
        <v>79.375</v>
      </c>
      <c r="C636">
        <f>ROUNDDOWN(B636,0)</f>
        <v>79</v>
      </c>
    </row>
    <row r="637">
      <c r="A637">
        <v>636</v>
      </c>
      <c r="B637">
        <f>((A637)/8)</f>
        <v>79.5</v>
      </c>
      <c r="C637">
        <f>ROUNDDOWN(B637,0)</f>
        <v>79</v>
      </c>
    </row>
    <row r="638">
      <c r="A638">
        <v>637</v>
      </c>
      <c r="B638">
        <f>((A638)/8)</f>
        <v>79.625</v>
      </c>
      <c r="C638">
        <f>ROUNDDOWN(B638,0)</f>
        <v>79</v>
      </c>
    </row>
    <row r="639">
      <c r="A639">
        <v>638</v>
      </c>
      <c r="B639">
        <f>((A639)/8)</f>
        <v>79.75</v>
      </c>
      <c r="C639">
        <f>ROUNDDOWN(B639,0)</f>
        <v>79</v>
      </c>
    </row>
    <row r="640">
      <c r="A640">
        <v>639</v>
      </c>
      <c r="B640">
        <f>((A640)/8)</f>
        <v>79.875</v>
      </c>
      <c r="C640">
        <f>ROUNDDOWN(B640,0)</f>
        <v>79</v>
      </c>
    </row>
    <row r="641">
      <c r="A641">
        <v>640</v>
      </c>
      <c r="B641">
        <f>((A641)/8)</f>
        <v>80</v>
      </c>
      <c r="C641">
        <f>ROUNDDOWN(B641,0)</f>
        <v>80</v>
      </c>
    </row>
    <row r="642">
      <c r="A642">
        <v>641</v>
      </c>
      <c r="B642">
        <f>((A642)/8)</f>
        <v>80.125</v>
      </c>
      <c r="C642">
        <f>ROUNDDOWN(B642,0)</f>
        <v>80</v>
      </c>
    </row>
    <row r="643">
      <c r="A643">
        <v>642</v>
      </c>
      <c r="B643">
        <f>((A643)/8)</f>
        <v>80.25</v>
      </c>
      <c r="C643">
        <f>ROUNDDOWN(B643,0)</f>
        <v>80</v>
      </c>
    </row>
    <row r="644">
      <c r="A644">
        <v>643</v>
      </c>
      <c r="B644">
        <f>((A644)/8)</f>
        <v>80.375</v>
      </c>
      <c r="C644">
        <f>ROUNDDOWN(B644,0)</f>
        <v>80</v>
      </c>
    </row>
    <row r="645">
      <c r="A645">
        <v>644</v>
      </c>
      <c r="B645">
        <f>((A645)/8)</f>
        <v>80.5</v>
      </c>
      <c r="C645">
        <f>ROUNDDOWN(B645,0)</f>
        <v>80</v>
      </c>
    </row>
    <row r="646">
      <c r="A646">
        <v>645</v>
      </c>
      <c r="B646">
        <f>((A646)/8)</f>
        <v>80.625</v>
      </c>
      <c r="C646">
        <f>ROUNDDOWN(B646,0)</f>
        <v>80</v>
      </c>
    </row>
    <row r="647">
      <c r="A647">
        <v>646</v>
      </c>
      <c r="B647">
        <f>((A647)/8)</f>
        <v>80.75</v>
      </c>
      <c r="C647">
        <f>ROUNDDOWN(B647,0)</f>
        <v>80</v>
      </c>
    </row>
    <row r="648">
      <c r="A648">
        <v>647</v>
      </c>
      <c r="B648">
        <f>((A648)/8)</f>
        <v>80.875</v>
      </c>
      <c r="C648">
        <f>ROUNDDOWN(B648,0)</f>
        <v>80</v>
      </c>
    </row>
    <row r="649">
      <c r="A649">
        <v>648</v>
      </c>
      <c r="B649">
        <f>((A649)/8)</f>
        <v>81</v>
      </c>
      <c r="C649">
        <f>ROUNDDOWN(B649,0)</f>
        <v>81</v>
      </c>
    </row>
    <row r="650">
      <c r="A650">
        <v>649</v>
      </c>
      <c r="B650">
        <f>((A650)/8)</f>
        <v>81.125</v>
      </c>
      <c r="C650">
        <f>ROUNDDOWN(B650,0)</f>
        <v>81</v>
      </c>
    </row>
    <row r="651">
      <c r="A651">
        <v>650</v>
      </c>
      <c r="B651">
        <f>((A651)/8)</f>
        <v>81.25</v>
      </c>
      <c r="C651">
        <f>ROUNDDOWN(B651,0)</f>
        <v>81</v>
      </c>
    </row>
    <row r="652">
      <c r="A652">
        <v>651</v>
      </c>
      <c r="B652">
        <f>((A652)/8)</f>
        <v>81.375</v>
      </c>
      <c r="C652">
        <f>ROUNDDOWN(B652,0)</f>
        <v>81</v>
      </c>
    </row>
    <row r="653">
      <c r="A653">
        <v>652</v>
      </c>
      <c r="B653">
        <f>((A653)/8)</f>
        <v>81.5</v>
      </c>
      <c r="C653">
        <f>ROUNDDOWN(B653,0)</f>
        <v>81</v>
      </c>
    </row>
    <row r="654">
      <c r="A654">
        <v>653</v>
      </c>
      <c r="B654">
        <f>((A654)/8)</f>
        <v>81.625</v>
      </c>
      <c r="C654">
        <f>ROUNDDOWN(B654,0)</f>
        <v>81</v>
      </c>
    </row>
    <row r="655">
      <c r="A655">
        <v>654</v>
      </c>
      <c r="B655">
        <f>((A655)/8)</f>
        <v>81.75</v>
      </c>
      <c r="C655">
        <f>ROUNDDOWN(B655,0)</f>
        <v>81</v>
      </c>
    </row>
    <row r="656">
      <c r="A656">
        <v>655</v>
      </c>
      <c r="B656">
        <f>((A656)/8)</f>
        <v>81.875</v>
      </c>
      <c r="C656">
        <f>ROUNDDOWN(B656,0)</f>
        <v>81</v>
      </c>
    </row>
    <row r="657">
      <c r="A657">
        <v>656</v>
      </c>
      <c r="B657">
        <f>((A657)/8)</f>
        <v>82</v>
      </c>
      <c r="C657">
        <f>ROUNDDOWN(B657,0)</f>
        <v>82</v>
      </c>
    </row>
    <row r="658">
      <c r="A658">
        <v>657</v>
      </c>
      <c r="B658">
        <f>((A658)/8)</f>
        <v>82.125</v>
      </c>
      <c r="C658">
        <f>ROUNDDOWN(B658,0)</f>
        <v>82</v>
      </c>
    </row>
    <row r="659">
      <c r="A659">
        <v>658</v>
      </c>
      <c r="B659">
        <f>((A659)/8)</f>
        <v>82.25</v>
      </c>
      <c r="C659">
        <f>ROUNDDOWN(B659,0)</f>
        <v>82</v>
      </c>
    </row>
    <row r="660">
      <c r="A660">
        <v>659</v>
      </c>
      <c r="B660">
        <f>((A660)/8)</f>
        <v>82.375</v>
      </c>
      <c r="C660">
        <f>ROUNDDOWN(B660,0)</f>
        <v>82</v>
      </c>
    </row>
    <row r="661">
      <c r="A661">
        <v>660</v>
      </c>
      <c r="B661">
        <f>((A661)/8)</f>
        <v>82.5</v>
      </c>
      <c r="C661">
        <f>ROUNDDOWN(B661,0)</f>
        <v>82</v>
      </c>
    </row>
    <row r="662">
      <c r="A662">
        <v>661</v>
      </c>
      <c r="B662">
        <f>((A662)/8)</f>
        <v>82.625</v>
      </c>
      <c r="C662">
        <f>ROUNDDOWN(B662,0)</f>
        <v>82</v>
      </c>
    </row>
    <row r="663">
      <c r="A663">
        <v>662</v>
      </c>
      <c r="B663">
        <f>((A663)/8)</f>
        <v>82.75</v>
      </c>
      <c r="C663">
        <f>ROUNDDOWN(B663,0)</f>
        <v>82</v>
      </c>
    </row>
    <row r="664">
      <c r="A664">
        <v>663</v>
      </c>
      <c r="B664">
        <f>((A664)/8)</f>
        <v>82.875</v>
      </c>
      <c r="C664">
        <f>ROUNDDOWN(B664,0)</f>
        <v>82</v>
      </c>
    </row>
    <row r="665">
      <c r="A665">
        <v>664</v>
      </c>
      <c r="B665">
        <f>((A665)/8)</f>
        <v>83</v>
      </c>
      <c r="C665">
        <f>ROUNDDOWN(B665,0)</f>
        <v>83</v>
      </c>
    </row>
    <row r="666">
      <c r="A666">
        <v>665</v>
      </c>
      <c r="B666">
        <f>((A666)/8)</f>
        <v>83.125</v>
      </c>
      <c r="C666">
        <f>ROUNDDOWN(B666,0)</f>
        <v>83</v>
      </c>
    </row>
    <row r="667">
      <c r="A667">
        <v>666</v>
      </c>
      <c r="B667">
        <f>((A667)/8)</f>
        <v>83.25</v>
      </c>
      <c r="C667">
        <f>ROUNDDOWN(B667,0)</f>
        <v>83</v>
      </c>
    </row>
    <row r="668">
      <c r="A668">
        <v>667</v>
      </c>
      <c r="B668">
        <f>((A668)/8)</f>
        <v>83.375</v>
      </c>
      <c r="C668">
        <f>ROUNDDOWN(B668,0)</f>
        <v>83</v>
      </c>
    </row>
    <row r="669">
      <c r="A669">
        <v>668</v>
      </c>
      <c r="B669">
        <f>((A669)/8)</f>
        <v>83.5</v>
      </c>
      <c r="C669">
        <f>ROUNDDOWN(B669,0)</f>
        <v>83</v>
      </c>
    </row>
    <row r="670">
      <c r="A670">
        <v>669</v>
      </c>
      <c r="B670">
        <f>((A670)/8)</f>
        <v>83.625</v>
      </c>
      <c r="C670">
        <f>ROUNDDOWN(B670,0)</f>
        <v>83</v>
      </c>
    </row>
    <row r="671">
      <c r="A671">
        <v>670</v>
      </c>
      <c r="B671">
        <f>((A671)/8)</f>
        <v>83.75</v>
      </c>
      <c r="C671">
        <f>ROUNDDOWN(B671,0)</f>
        <v>83</v>
      </c>
    </row>
    <row r="672">
      <c r="A672">
        <v>671</v>
      </c>
      <c r="B672">
        <f>((A672)/8)</f>
        <v>83.875</v>
      </c>
      <c r="C672">
        <f>ROUNDDOWN(B672,0)</f>
        <v>83</v>
      </c>
    </row>
    <row r="673">
      <c r="A673">
        <v>672</v>
      </c>
      <c r="B673">
        <f>((A673)/8)</f>
        <v>84</v>
      </c>
      <c r="C673">
        <f>ROUNDDOWN(B673,0)</f>
        <v>84</v>
      </c>
    </row>
    <row r="674">
      <c r="A674">
        <v>673</v>
      </c>
      <c r="B674">
        <f>((A674)/8)</f>
        <v>84.125</v>
      </c>
      <c r="C674">
        <f>ROUNDDOWN(B674,0)</f>
        <v>84</v>
      </c>
    </row>
    <row r="675">
      <c r="A675">
        <v>674</v>
      </c>
      <c r="B675">
        <f>((A675)/8)</f>
        <v>84.25</v>
      </c>
      <c r="C675">
        <f>ROUNDDOWN(B675,0)</f>
        <v>84</v>
      </c>
    </row>
    <row r="676">
      <c r="A676">
        <v>675</v>
      </c>
      <c r="B676">
        <f>((A676)/8)</f>
        <v>84.375</v>
      </c>
      <c r="C676">
        <f>ROUNDDOWN(B676,0)</f>
        <v>84</v>
      </c>
    </row>
    <row r="677">
      <c r="A677">
        <v>676</v>
      </c>
      <c r="B677">
        <f>((A677)/8)</f>
        <v>84.5</v>
      </c>
      <c r="C677">
        <f>ROUNDDOWN(B677,0)</f>
        <v>84</v>
      </c>
    </row>
    <row r="678">
      <c r="A678">
        <v>677</v>
      </c>
      <c r="B678">
        <f>((A678)/8)</f>
        <v>84.625</v>
      </c>
      <c r="C678">
        <f>ROUNDDOWN(B678,0)</f>
        <v>84</v>
      </c>
    </row>
    <row r="679">
      <c r="A679">
        <v>678</v>
      </c>
      <c r="B679">
        <f>((A679)/8)</f>
        <v>84.75</v>
      </c>
      <c r="C679">
        <f>ROUNDDOWN(B679,0)</f>
        <v>84</v>
      </c>
    </row>
    <row r="680">
      <c r="A680">
        <v>679</v>
      </c>
      <c r="B680">
        <f>((A680)/8)</f>
        <v>84.875</v>
      </c>
      <c r="C680">
        <f>ROUNDDOWN(B680,0)</f>
        <v>84</v>
      </c>
    </row>
    <row r="681">
      <c r="A681">
        <v>680</v>
      </c>
      <c r="B681">
        <f>((A681)/8)</f>
        <v>85</v>
      </c>
      <c r="C681">
        <f>ROUNDDOWN(B681,0)</f>
        <v>85</v>
      </c>
    </row>
    <row r="682">
      <c r="A682">
        <v>681</v>
      </c>
      <c r="B682">
        <f>((A682)/8)</f>
        <v>85.125</v>
      </c>
      <c r="C682">
        <f>ROUNDDOWN(B682,0)</f>
        <v>85</v>
      </c>
    </row>
    <row r="683">
      <c r="A683">
        <v>682</v>
      </c>
      <c r="B683">
        <f>((A683)/8)</f>
        <v>85.25</v>
      </c>
      <c r="C683">
        <f>ROUNDDOWN(B683,0)</f>
        <v>85</v>
      </c>
    </row>
    <row r="684">
      <c r="A684">
        <v>683</v>
      </c>
      <c r="B684">
        <f>((A684)/8)</f>
        <v>85.375</v>
      </c>
      <c r="C684">
        <f>ROUNDDOWN(B684,0)</f>
        <v>85</v>
      </c>
    </row>
    <row r="685">
      <c r="A685">
        <v>684</v>
      </c>
      <c r="B685">
        <f>((A685)/8)</f>
        <v>85.5</v>
      </c>
      <c r="C685">
        <f>ROUNDDOWN(B685,0)</f>
        <v>85</v>
      </c>
    </row>
    <row r="686">
      <c r="A686">
        <v>685</v>
      </c>
      <c r="B686">
        <f>((A686)/8)</f>
        <v>85.625</v>
      </c>
      <c r="C686">
        <f>ROUNDDOWN(B686,0)</f>
        <v>85</v>
      </c>
    </row>
    <row r="687">
      <c r="A687">
        <v>686</v>
      </c>
      <c r="B687">
        <f>((A687)/8)</f>
        <v>85.75</v>
      </c>
      <c r="C687">
        <f>ROUNDDOWN(B687,0)</f>
        <v>85</v>
      </c>
    </row>
    <row r="688">
      <c r="A688">
        <v>687</v>
      </c>
      <c r="B688">
        <f>((A688)/8)</f>
        <v>85.875</v>
      </c>
      <c r="C688">
        <f>ROUNDDOWN(B688,0)</f>
        <v>85</v>
      </c>
    </row>
    <row r="689">
      <c r="A689">
        <v>688</v>
      </c>
      <c r="B689">
        <f>((A689)/8)</f>
        <v>86</v>
      </c>
      <c r="C689">
        <f>ROUNDDOWN(B689,0)</f>
        <v>86</v>
      </c>
    </row>
    <row r="690">
      <c r="A690">
        <v>689</v>
      </c>
      <c r="B690">
        <f>((A690)/8)</f>
        <v>86.125</v>
      </c>
      <c r="C690">
        <f>ROUNDDOWN(B690,0)</f>
        <v>86</v>
      </c>
    </row>
    <row r="691">
      <c r="A691">
        <v>690</v>
      </c>
      <c r="B691">
        <f>((A691)/8)</f>
        <v>86.25</v>
      </c>
      <c r="C691">
        <f>ROUNDDOWN(B691,0)</f>
        <v>86</v>
      </c>
    </row>
    <row r="692">
      <c r="A692">
        <v>691</v>
      </c>
      <c r="B692">
        <f>((A692)/8)</f>
        <v>86.375</v>
      </c>
      <c r="C692">
        <f>ROUNDDOWN(B692,0)</f>
        <v>86</v>
      </c>
    </row>
    <row r="693">
      <c r="A693">
        <v>692</v>
      </c>
      <c r="B693">
        <f>((A693)/8)</f>
        <v>86.5</v>
      </c>
      <c r="C693">
        <f>ROUNDDOWN(B693,0)</f>
        <v>86</v>
      </c>
    </row>
    <row r="694">
      <c r="A694">
        <v>693</v>
      </c>
      <c r="B694">
        <f>((A694)/8)</f>
        <v>86.625</v>
      </c>
      <c r="C694">
        <f>ROUNDDOWN(B694,0)</f>
        <v>86</v>
      </c>
    </row>
    <row r="695">
      <c r="A695">
        <v>694</v>
      </c>
      <c r="B695">
        <f>((A695)/8)</f>
        <v>86.75</v>
      </c>
      <c r="C695">
        <f>ROUNDDOWN(B695,0)</f>
        <v>86</v>
      </c>
    </row>
    <row r="696">
      <c r="A696">
        <v>695</v>
      </c>
      <c r="B696">
        <f>((A696)/8)</f>
        <v>86.875</v>
      </c>
      <c r="C696">
        <f>ROUNDDOWN(B696,0)</f>
        <v>86</v>
      </c>
    </row>
    <row r="697">
      <c r="A697">
        <v>696</v>
      </c>
      <c r="B697">
        <f>((A697)/8)</f>
        <v>87</v>
      </c>
      <c r="C697">
        <f>ROUNDDOWN(B697,0)</f>
        <v>87</v>
      </c>
    </row>
    <row r="698">
      <c r="A698">
        <v>697</v>
      </c>
      <c r="B698">
        <f>((A698)/8)</f>
        <v>87.125</v>
      </c>
      <c r="C698">
        <f>ROUNDDOWN(B698,0)</f>
        <v>87</v>
      </c>
    </row>
    <row r="699">
      <c r="A699">
        <v>698</v>
      </c>
      <c r="B699">
        <f>((A699)/8)</f>
        <v>87.25</v>
      </c>
      <c r="C699">
        <f>ROUNDDOWN(B699,0)</f>
        <v>87</v>
      </c>
    </row>
    <row r="700">
      <c r="A700">
        <v>699</v>
      </c>
      <c r="B700">
        <f>((A700)/8)</f>
        <v>87.375</v>
      </c>
      <c r="C700">
        <f>ROUNDDOWN(B700,0)</f>
        <v>87</v>
      </c>
    </row>
    <row r="701">
      <c r="A701">
        <v>700</v>
      </c>
      <c r="B701">
        <f>((A701)/8)</f>
        <v>87.5</v>
      </c>
      <c r="C701">
        <f>ROUNDDOWN(B701,0)</f>
        <v>87</v>
      </c>
    </row>
    <row r="702">
      <c r="A702">
        <v>701</v>
      </c>
      <c r="B702">
        <f>((A702)/8)</f>
        <v>87.625</v>
      </c>
      <c r="C702">
        <f>ROUNDDOWN(B702,0)</f>
        <v>87</v>
      </c>
    </row>
    <row r="703">
      <c r="A703">
        <v>702</v>
      </c>
      <c r="B703">
        <f>((A703)/8)</f>
        <v>87.75</v>
      </c>
      <c r="C703">
        <f>ROUNDDOWN(B703,0)</f>
        <v>87</v>
      </c>
    </row>
    <row r="704">
      <c r="A704">
        <v>703</v>
      </c>
      <c r="B704">
        <f>((A704)/8)</f>
        <v>87.875</v>
      </c>
      <c r="C704">
        <f>ROUNDDOWN(B704,0)</f>
        <v>87</v>
      </c>
    </row>
    <row r="705">
      <c r="A705">
        <v>704</v>
      </c>
      <c r="B705">
        <f>((A705)/8)</f>
        <v>88</v>
      </c>
      <c r="C705">
        <f>ROUNDDOWN(B705,0)</f>
        <v>88</v>
      </c>
    </row>
    <row r="706">
      <c r="A706">
        <v>705</v>
      </c>
      <c r="B706">
        <f>((A706)/8)</f>
        <v>88.125</v>
      </c>
      <c r="C706">
        <f>ROUNDDOWN(B706,0)</f>
        <v>88</v>
      </c>
    </row>
    <row r="707">
      <c r="A707">
        <v>706</v>
      </c>
      <c r="B707">
        <f>((A707)/8)</f>
        <v>88.25</v>
      </c>
      <c r="C707">
        <f>ROUNDDOWN(B707,0)</f>
        <v>88</v>
      </c>
    </row>
    <row r="708">
      <c r="A708">
        <v>707</v>
      </c>
      <c r="B708">
        <f>((A708)/8)</f>
        <v>88.375</v>
      </c>
      <c r="C708">
        <f>ROUNDDOWN(B708,0)</f>
        <v>88</v>
      </c>
    </row>
    <row r="709">
      <c r="A709">
        <v>708</v>
      </c>
      <c r="B709">
        <f>((A709)/8)</f>
        <v>88.5</v>
      </c>
      <c r="C709">
        <f>ROUNDDOWN(B709,0)</f>
        <v>88</v>
      </c>
    </row>
    <row r="710">
      <c r="A710">
        <v>709</v>
      </c>
      <c r="B710">
        <f>((A710)/8)</f>
        <v>88.625</v>
      </c>
      <c r="C710">
        <f>ROUNDDOWN(B710,0)</f>
        <v>88</v>
      </c>
    </row>
    <row r="711">
      <c r="A711">
        <v>710</v>
      </c>
      <c r="B711">
        <f>((A711)/8)</f>
        <v>88.75</v>
      </c>
      <c r="C711">
        <f>ROUNDDOWN(B711,0)</f>
        <v>88</v>
      </c>
    </row>
    <row r="712">
      <c r="A712">
        <v>711</v>
      </c>
      <c r="B712">
        <f>((A712)/8)</f>
        <v>88.875</v>
      </c>
      <c r="C712">
        <f>ROUNDDOWN(B712,0)</f>
        <v>88</v>
      </c>
    </row>
    <row r="713">
      <c r="A713">
        <v>712</v>
      </c>
      <c r="B713">
        <f>((A713)/8)</f>
        <v>89</v>
      </c>
      <c r="C713">
        <f>ROUNDDOWN(B713,0)</f>
        <v>89</v>
      </c>
    </row>
    <row r="714">
      <c r="A714">
        <v>713</v>
      </c>
      <c r="B714">
        <f>((A714)/8)</f>
        <v>89.125</v>
      </c>
      <c r="C714">
        <f>ROUNDDOWN(B714,0)</f>
        <v>89</v>
      </c>
    </row>
    <row r="715">
      <c r="A715">
        <v>714</v>
      </c>
      <c r="B715">
        <f>((A715)/8)</f>
        <v>89.25</v>
      </c>
      <c r="C715">
        <f>ROUNDDOWN(B715,0)</f>
        <v>89</v>
      </c>
    </row>
    <row r="716">
      <c r="A716">
        <v>715</v>
      </c>
      <c r="B716">
        <f>((A716)/8)</f>
        <v>89.375</v>
      </c>
      <c r="C716">
        <f>ROUNDDOWN(B716,0)</f>
        <v>89</v>
      </c>
    </row>
    <row r="717">
      <c r="A717">
        <v>716</v>
      </c>
      <c r="B717">
        <f>((A717)/8)</f>
        <v>89.5</v>
      </c>
      <c r="C717">
        <f>ROUNDDOWN(B717,0)</f>
        <v>89</v>
      </c>
    </row>
    <row r="718">
      <c r="A718">
        <v>717</v>
      </c>
      <c r="B718">
        <f>((A718)/8)</f>
        <v>89.625</v>
      </c>
      <c r="C718">
        <f>ROUNDDOWN(B718,0)</f>
        <v>89</v>
      </c>
    </row>
    <row r="719">
      <c r="A719">
        <v>718</v>
      </c>
      <c r="B719">
        <f>((A719)/8)</f>
        <v>89.75</v>
      </c>
      <c r="C719">
        <f>ROUNDDOWN(B719,0)</f>
        <v>89</v>
      </c>
    </row>
    <row r="720">
      <c r="A720">
        <v>719</v>
      </c>
      <c r="B720">
        <f>((A720)/8)</f>
        <v>89.875</v>
      </c>
      <c r="C720">
        <f>ROUNDDOWN(B720,0)</f>
        <v>89</v>
      </c>
    </row>
    <row r="721">
      <c r="A721">
        <v>720</v>
      </c>
      <c r="B721">
        <f>((A721)/8)</f>
        <v>90</v>
      </c>
      <c r="C721">
        <f>ROUNDDOWN(B721,0)</f>
        <v>90</v>
      </c>
    </row>
    <row r="722">
      <c r="A722">
        <v>721</v>
      </c>
      <c r="B722">
        <f>((A722)/8)</f>
        <v>90.125</v>
      </c>
      <c r="C722">
        <f>ROUNDDOWN(B722,0)</f>
        <v>90</v>
      </c>
    </row>
    <row r="723">
      <c r="A723">
        <v>722</v>
      </c>
      <c r="B723">
        <f>((A723)/8)</f>
        <v>90.25</v>
      </c>
      <c r="C723">
        <f>ROUNDDOWN(B723,0)</f>
        <v>90</v>
      </c>
    </row>
    <row r="724">
      <c r="A724">
        <v>723</v>
      </c>
      <c r="B724">
        <f>((A724)/8)</f>
        <v>90.375</v>
      </c>
      <c r="C724">
        <f>ROUNDDOWN(B724,0)</f>
        <v>90</v>
      </c>
    </row>
    <row r="725">
      <c r="A725">
        <v>724</v>
      </c>
      <c r="B725">
        <f>((A725)/8)</f>
        <v>90.5</v>
      </c>
      <c r="C725">
        <f>ROUNDDOWN(B725,0)</f>
        <v>90</v>
      </c>
    </row>
    <row r="726">
      <c r="A726">
        <v>725</v>
      </c>
      <c r="B726">
        <f>((A726)/8)</f>
        <v>90.625</v>
      </c>
      <c r="C726">
        <f>ROUNDDOWN(B726,0)</f>
        <v>90</v>
      </c>
    </row>
    <row r="727">
      <c r="A727">
        <v>726</v>
      </c>
      <c r="B727">
        <f>((A727)/8)</f>
        <v>90.75</v>
      </c>
      <c r="C727">
        <f>ROUNDDOWN(B727,0)</f>
        <v>90</v>
      </c>
    </row>
    <row r="728">
      <c r="A728">
        <v>727</v>
      </c>
      <c r="B728">
        <f>((A728)/8)</f>
        <v>90.875</v>
      </c>
      <c r="C728">
        <f>ROUNDDOWN(B728,0)</f>
        <v>90</v>
      </c>
    </row>
    <row r="729">
      <c r="A729">
        <v>728</v>
      </c>
      <c r="B729">
        <f>((A729)/8)</f>
        <v>91</v>
      </c>
      <c r="C729">
        <f>ROUNDDOWN(B729,0)</f>
        <v>91</v>
      </c>
    </row>
    <row r="730">
      <c r="A730">
        <v>729</v>
      </c>
      <c r="B730">
        <f>((A730)/8)</f>
        <v>91.125</v>
      </c>
      <c r="C730">
        <f>ROUNDDOWN(B730,0)</f>
        <v>91</v>
      </c>
    </row>
    <row r="731">
      <c r="A731">
        <v>730</v>
      </c>
      <c r="B731">
        <f>((A731)/8)</f>
        <v>91.25</v>
      </c>
      <c r="C731">
        <f>ROUNDDOWN(B731,0)</f>
        <v>91</v>
      </c>
    </row>
    <row r="732">
      <c r="A732">
        <v>731</v>
      </c>
      <c r="B732">
        <f>((A732)/8)</f>
        <v>91.375</v>
      </c>
      <c r="C732">
        <f>ROUNDDOWN(B732,0)</f>
        <v>91</v>
      </c>
    </row>
    <row r="733">
      <c r="A733">
        <v>732</v>
      </c>
      <c r="B733">
        <f>((A733)/8)</f>
        <v>91.5</v>
      </c>
      <c r="C733">
        <f>ROUNDDOWN(B733,0)</f>
        <v>91</v>
      </c>
    </row>
    <row r="734">
      <c r="A734">
        <v>733</v>
      </c>
      <c r="B734">
        <f>((A734)/8)</f>
        <v>91.625</v>
      </c>
      <c r="C734">
        <f>ROUNDDOWN(B734,0)</f>
        <v>91</v>
      </c>
    </row>
    <row r="735">
      <c r="A735">
        <v>734</v>
      </c>
      <c r="B735">
        <f>((A735)/8)</f>
        <v>91.75</v>
      </c>
      <c r="C735">
        <f>ROUNDDOWN(B735,0)</f>
        <v>91</v>
      </c>
    </row>
    <row r="736">
      <c r="A736">
        <v>735</v>
      </c>
      <c r="B736">
        <f>((A736)/8)</f>
        <v>91.875</v>
      </c>
      <c r="C736">
        <f>ROUNDDOWN(B736,0)</f>
        <v>91</v>
      </c>
    </row>
    <row r="737">
      <c r="A737">
        <v>736</v>
      </c>
      <c r="B737">
        <f>((A737)/8)</f>
        <v>92</v>
      </c>
      <c r="C737">
        <f>ROUNDDOWN(B737,0)</f>
        <v>92</v>
      </c>
    </row>
    <row r="738">
      <c r="A738">
        <v>737</v>
      </c>
      <c r="B738">
        <f>((A738)/8)</f>
        <v>92.125</v>
      </c>
      <c r="C738">
        <f>ROUNDDOWN(B738,0)</f>
        <v>92</v>
      </c>
    </row>
    <row r="739">
      <c r="A739">
        <v>738</v>
      </c>
      <c r="B739">
        <f>((A739)/8)</f>
        <v>92.25</v>
      </c>
      <c r="C739">
        <f>ROUNDDOWN(B739,0)</f>
        <v>92</v>
      </c>
    </row>
    <row r="740">
      <c r="A740">
        <v>739</v>
      </c>
      <c r="B740">
        <f>((A740)/8)</f>
        <v>92.375</v>
      </c>
      <c r="C740">
        <f>ROUNDDOWN(B740,0)</f>
        <v>92</v>
      </c>
    </row>
    <row r="741">
      <c r="A741">
        <v>740</v>
      </c>
      <c r="B741">
        <f>((A741)/8)</f>
        <v>92.5</v>
      </c>
      <c r="C741">
        <f>ROUNDDOWN(B741,0)</f>
        <v>92</v>
      </c>
    </row>
    <row r="742">
      <c r="A742">
        <v>741</v>
      </c>
      <c r="B742">
        <f>((A742)/8)</f>
        <v>92.625</v>
      </c>
      <c r="C742">
        <f>ROUNDDOWN(B742,0)</f>
        <v>92</v>
      </c>
    </row>
    <row r="743">
      <c r="A743">
        <v>742</v>
      </c>
      <c r="B743">
        <f>((A743)/8)</f>
        <v>92.75</v>
      </c>
      <c r="C743">
        <f>ROUNDDOWN(B743,0)</f>
        <v>92</v>
      </c>
    </row>
    <row r="744">
      <c r="A744">
        <v>743</v>
      </c>
      <c r="B744">
        <f>((A744)/8)</f>
        <v>92.875</v>
      </c>
      <c r="C744">
        <f>ROUNDDOWN(B744,0)</f>
        <v>92</v>
      </c>
    </row>
    <row r="745">
      <c r="A745">
        <v>744</v>
      </c>
      <c r="B745">
        <f>((A745)/8)</f>
        <v>93</v>
      </c>
      <c r="C745">
        <f>ROUNDDOWN(B745,0)</f>
        <v>93</v>
      </c>
    </row>
    <row r="746">
      <c r="A746">
        <v>745</v>
      </c>
      <c r="B746">
        <f>((A746)/8)</f>
        <v>93.125</v>
      </c>
      <c r="C746">
        <f>ROUNDDOWN(B746,0)</f>
        <v>93</v>
      </c>
    </row>
    <row r="747">
      <c r="A747">
        <v>746</v>
      </c>
      <c r="B747">
        <f>((A747)/8)</f>
        <v>93.25</v>
      </c>
      <c r="C747">
        <f>ROUNDDOWN(B747,0)</f>
        <v>93</v>
      </c>
    </row>
    <row r="748">
      <c r="A748">
        <v>747</v>
      </c>
      <c r="B748">
        <f>((A748)/8)</f>
        <v>93.375</v>
      </c>
      <c r="C748">
        <f>ROUNDDOWN(B748,0)</f>
        <v>93</v>
      </c>
    </row>
    <row r="749">
      <c r="A749">
        <v>748</v>
      </c>
      <c r="B749">
        <f>((A749)/8)</f>
        <v>93.5</v>
      </c>
      <c r="C749">
        <f>ROUNDDOWN(B749,0)</f>
        <v>93</v>
      </c>
    </row>
    <row r="750">
      <c r="A750">
        <v>749</v>
      </c>
      <c r="B750">
        <f>((A750)/8)</f>
        <v>93.625</v>
      </c>
      <c r="C750">
        <f>ROUNDDOWN(B750,0)</f>
        <v>93</v>
      </c>
    </row>
    <row r="751">
      <c r="A751">
        <v>750</v>
      </c>
      <c r="B751">
        <f>((A751)/8)</f>
        <v>93.75</v>
      </c>
      <c r="C751">
        <f>ROUNDDOWN(B751,0)</f>
        <v>93</v>
      </c>
    </row>
    <row r="752">
      <c r="A752">
        <v>751</v>
      </c>
      <c r="B752">
        <f>((A752)/8)</f>
        <v>93.875</v>
      </c>
      <c r="C752">
        <f>ROUNDDOWN(B752,0)</f>
        <v>93</v>
      </c>
    </row>
    <row r="753">
      <c r="A753">
        <v>752</v>
      </c>
      <c r="B753">
        <f>((A753)/8)</f>
        <v>94</v>
      </c>
      <c r="C753">
        <f>ROUNDDOWN(B753,0)</f>
        <v>94</v>
      </c>
    </row>
    <row r="754">
      <c r="A754">
        <v>753</v>
      </c>
      <c r="B754">
        <f>((A754)/8)</f>
        <v>94.125</v>
      </c>
      <c r="C754">
        <f>ROUNDDOWN(B754,0)</f>
        <v>94</v>
      </c>
    </row>
    <row r="755">
      <c r="A755">
        <v>754</v>
      </c>
      <c r="B755">
        <f>((A755)/8)</f>
        <v>94.25</v>
      </c>
      <c r="C755">
        <f>ROUNDDOWN(B755,0)</f>
        <v>94</v>
      </c>
    </row>
    <row r="756">
      <c r="A756">
        <v>755</v>
      </c>
      <c r="B756">
        <f>((A756)/8)</f>
        <v>94.375</v>
      </c>
      <c r="C756">
        <f>ROUNDDOWN(B756,0)</f>
        <v>94</v>
      </c>
    </row>
    <row r="757">
      <c r="A757">
        <v>756</v>
      </c>
      <c r="B757">
        <f>((A757)/8)</f>
        <v>94.5</v>
      </c>
      <c r="C757">
        <f>ROUNDDOWN(B757,0)</f>
        <v>94</v>
      </c>
    </row>
    <row r="758">
      <c r="A758">
        <v>757</v>
      </c>
      <c r="B758">
        <f>((A758)/8)</f>
        <v>94.625</v>
      </c>
      <c r="C758">
        <f>ROUNDDOWN(B758,0)</f>
        <v>94</v>
      </c>
    </row>
    <row r="759">
      <c r="A759">
        <v>758</v>
      </c>
      <c r="B759">
        <f>((A759)/8)</f>
        <v>94.75</v>
      </c>
      <c r="C759">
        <f>ROUNDDOWN(B759,0)</f>
        <v>94</v>
      </c>
    </row>
    <row r="760">
      <c r="A760">
        <v>759</v>
      </c>
      <c r="B760">
        <f>((A760)/8)</f>
        <v>94.875</v>
      </c>
      <c r="C760">
        <f>ROUNDDOWN(B760,0)</f>
        <v>94</v>
      </c>
    </row>
    <row r="761">
      <c r="A761">
        <v>760</v>
      </c>
      <c r="B761">
        <f>((A761)/8)</f>
        <v>95</v>
      </c>
      <c r="C761">
        <f>ROUNDDOWN(B761,0)</f>
        <v>95</v>
      </c>
    </row>
    <row r="762">
      <c r="A762">
        <v>761</v>
      </c>
      <c r="B762">
        <f>((A762)/8)</f>
        <v>95.125</v>
      </c>
      <c r="C762">
        <f>ROUNDDOWN(B762,0)</f>
        <v>95</v>
      </c>
    </row>
    <row r="763">
      <c r="A763">
        <v>762</v>
      </c>
      <c r="B763">
        <f>((A763)/8)</f>
        <v>95.25</v>
      </c>
      <c r="C763">
        <f>ROUNDDOWN(B763,0)</f>
        <v>95</v>
      </c>
    </row>
    <row r="764">
      <c r="A764">
        <v>763</v>
      </c>
      <c r="B764">
        <f>((A764)/8)</f>
        <v>95.375</v>
      </c>
      <c r="C764">
        <f>ROUNDDOWN(B764,0)</f>
        <v>95</v>
      </c>
    </row>
    <row r="765">
      <c r="A765">
        <v>764</v>
      </c>
      <c r="B765">
        <f>((A765)/8)</f>
        <v>95.5</v>
      </c>
      <c r="C765">
        <f>ROUNDDOWN(B765,0)</f>
        <v>95</v>
      </c>
    </row>
    <row r="766">
      <c r="A766">
        <v>765</v>
      </c>
      <c r="B766">
        <f>((A766)/8)</f>
        <v>95.625</v>
      </c>
      <c r="C766">
        <f>ROUNDDOWN(B766,0)</f>
        <v>95</v>
      </c>
    </row>
    <row r="767">
      <c r="A767">
        <v>766</v>
      </c>
      <c r="B767">
        <f>((A767)/8)</f>
        <v>95.75</v>
      </c>
      <c r="C767">
        <f>ROUNDDOWN(B767,0)</f>
        <v>95</v>
      </c>
    </row>
    <row r="768">
      <c r="A768">
        <v>767</v>
      </c>
      <c r="B768">
        <f>((A768)/8)</f>
        <v>95.875</v>
      </c>
      <c r="C768">
        <f>ROUNDDOWN(B768,0)</f>
        <v>95</v>
      </c>
    </row>
    <row r="769">
      <c r="A769">
        <v>768</v>
      </c>
      <c r="B769">
        <f>((A769)/8)</f>
        <v>96</v>
      </c>
      <c r="C769">
        <f>ROUNDDOWN(B769,0)</f>
        <v>96</v>
      </c>
    </row>
    <row r="770">
      <c r="A770">
        <v>769</v>
      </c>
      <c r="B770">
        <f>((A770)/8)</f>
        <v>96.125</v>
      </c>
      <c r="C770">
        <f>ROUNDDOWN(B770,0)</f>
        <v>96</v>
      </c>
    </row>
    <row r="771">
      <c r="A771">
        <v>770</v>
      </c>
      <c r="B771">
        <f>((A771)/8)</f>
        <v>96.25</v>
      </c>
      <c r="C771">
        <f>ROUNDDOWN(B771,0)</f>
        <v>96</v>
      </c>
    </row>
    <row r="772">
      <c r="A772">
        <v>771</v>
      </c>
      <c r="B772">
        <f>((A772)/8)</f>
        <v>96.375</v>
      </c>
      <c r="C772">
        <f>ROUNDDOWN(B772,0)</f>
        <v>96</v>
      </c>
    </row>
    <row r="773">
      <c r="A773">
        <v>772</v>
      </c>
      <c r="B773">
        <f>((A773)/8)</f>
        <v>96.5</v>
      </c>
      <c r="C773">
        <f>ROUNDDOWN(B773,0)</f>
        <v>96</v>
      </c>
    </row>
    <row r="774">
      <c r="A774">
        <v>773</v>
      </c>
      <c r="B774">
        <f>((A774)/8)</f>
        <v>96.625</v>
      </c>
      <c r="C774">
        <f>ROUNDDOWN(B774,0)</f>
        <v>96</v>
      </c>
    </row>
    <row r="775">
      <c r="A775">
        <v>774</v>
      </c>
      <c r="B775">
        <f>((A775)/8)</f>
        <v>96.75</v>
      </c>
      <c r="C775">
        <f>ROUNDDOWN(B775,0)</f>
        <v>96</v>
      </c>
    </row>
    <row r="776">
      <c r="A776">
        <v>775</v>
      </c>
      <c r="B776">
        <f>((A776)/8)</f>
        <v>96.875</v>
      </c>
      <c r="C776">
        <f>ROUNDDOWN(B776,0)</f>
        <v>96</v>
      </c>
    </row>
    <row r="777">
      <c r="A777">
        <v>776</v>
      </c>
      <c r="B777">
        <f>((A777)/8)</f>
        <v>97</v>
      </c>
      <c r="C777">
        <f>ROUNDDOWN(B777,0)</f>
        <v>97</v>
      </c>
    </row>
    <row r="778">
      <c r="A778">
        <v>777</v>
      </c>
      <c r="B778">
        <f>((A778)/8)</f>
        <v>97.125</v>
      </c>
      <c r="C778">
        <f>ROUNDDOWN(B778,0)</f>
        <v>97</v>
      </c>
    </row>
    <row r="779">
      <c r="A779">
        <v>778</v>
      </c>
      <c r="B779">
        <f>((A779)/8)</f>
        <v>97.25</v>
      </c>
      <c r="C779">
        <f>ROUNDDOWN(B779,0)</f>
        <v>97</v>
      </c>
    </row>
    <row r="780">
      <c r="A780">
        <v>779</v>
      </c>
      <c r="B780">
        <f>((A780)/8)</f>
        <v>97.375</v>
      </c>
      <c r="C780">
        <f>ROUNDDOWN(B780,0)</f>
        <v>97</v>
      </c>
    </row>
    <row r="781">
      <c r="A781">
        <v>780</v>
      </c>
      <c r="B781">
        <f>((A781)/8)</f>
        <v>97.5</v>
      </c>
      <c r="C781">
        <f>ROUNDDOWN(B781,0)</f>
        <v>97</v>
      </c>
    </row>
    <row r="782">
      <c r="A782">
        <v>781</v>
      </c>
      <c r="B782">
        <f>((A782)/8)</f>
        <v>97.625</v>
      </c>
      <c r="C782">
        <f>ROUNDDOWN(B782,0)</f>
        <v>97</v>
      </c>
    </row>
    <row r="783">
      <c r="A783">
        <v>782</v>
      </c>
      <c r="B783">
        <f>((A783)/8)</f>
        <v>97.75</v>
      </c>
      <c r="C783">
        <f>ROUNDDOWN(B783,0)</f>
        <v>97</v>
      </c>
    </row>
    <row r="784">
      <c r="A784">
        <v>783</v>
      </c>
      <c r="B784">
        <f>((A784)/8)</f>
        <v>97.875</v>
      </c>
      <c r="C784">
        <f>ROUNDDOWN(B784,0)</f>
        <v>97</v>
      </c>
    </row>
    <row r="785">
      <c r="A785">
        <v>784</v>
      </c>
      <c r="B785">
        <f>((A785)/8)</f>
        <v>98</v>
      </c>
      <c r="C785">
        <f>ROUNDDOWN(B785,0)</f>
        <v>98</v>
      </c>
    </row>
    <row r="786">
      <c r="A786">
        <v>785</v>
      </c>
      <c r="B786">
        <f>((A786)/8)</f>
        <v>98.125</v>
      </c>
      <c r="C786">
        <f>ROUNDDOWN(B786,0)</f>
        <v>98</v>
      </c>
    </row>
    <row r="787">
      <c r="A787">
        <v>786</v>
      </c>
      <c r="B787">
        <f>((A787)/8)</f>
        <v>98.25</v>
      </c>
      <c r="C787">
        <f>ROUNDDOWN(B787,0)</f>
        <v>98</v>
      </c>
    </row>
    <row r="788">
      <c r="A788">
        <v>787</v>
      </c>
      <c r="B788">
        <f>((A788)/8)</f>
        <v>98.375</v>
      </c>
      <c r="C788">
        <f>ROUNDDOWN(B788,0)</f>
        <v>98</v>
      </c>
    </row>
    <row r="789">
      <c r="A789">
        <v>788</v>
      </c>
      <c r="B789">
        <f>((A789)/8)</f>
        <v>98.5</v>
      </c>
      <c r="C789">
        <f>ROUNDDOWN(B789,0)</f>
        <v>98</v>
      </c>
    </row>
    <row r="790">
      <c r="A790">
        <v>789</v>
      </c>
      <c r="B790">
        <f>((A790)/8)</f>
        <v>98.625</v>
      </c>
      <c r="C790">
        <f>ROUNDDOWN(B790,0)</f>
        <v>98</v>
      </c>
    </row>
    <row r="791">
      <c r="A791">
        <v>790</v>
      </c>
      <c r="B791">
        <f>((A791)/8)</f>
        <v>98.75</v>
      </c>
      <c r="C791">
        <f>ROUNDDOWN(B791,0)</f>
        <v>98</v>
      </c>
    </row>
    <row r="792">
      <c r="A792">
        <v>791</v>
      </c>
      <c r="B792">
        <f>((A792)/8)</f>
        <v>98.875</v>
      </c>
      <c r="C792">
        <f>ROUNDDOWN(B792,0)</f>
        <v>98</v>
      </c>
    </row>
    <row r="793">
      <c r="A793">
        <v>792</v>
      </c>
      <c r="B793">
        <f>((A793)/8)</f>
        <v>99</v>
      </c>
      <c r="C793">
        <f>ROUNDDOWN(B793,0)</f>
        <v>99</v>
      </c>
    </row>
    <row r="794">
      <c r="A794">
        <v>793</v>
      </c>
      <c r="B794">
        <f>((A794)/8)</f>
        <v>99.125</v>
      </c>
      <c r="C794">
        <f>ROUNDDOWN(B794,0)</f>
        <v>99</v>
      </c>
    </row>
    <row r="795">
      <c r="A795">
        <v>794</v>
      </c>
      <c r="B795">
        <f>((A795)/8)</f>
        <v>99.25</v>
      </c>
      <c r="C795">
        <f>ROUNDDOWN(B795,0)</f>
        <v>99</v>
      </c>
    </row>
    <row r="796">
      <c r="A796">
        <v>795</v>
      </c>
      <c r="B796">
        <f>((A796)/8)</f>
        <v>99.375</v>
      </c>
      <c r="C796">
        <f>ROUNDDOWN(B796,0)</f>
        <v>99</v>
      </c>
    </row>
    <row r="797">
      <c r="A797">
        <v>796</v>
      </c>
      <c r="B797">
        <f>((A797)/8)</f>
        <v>99.5</v>
      </c>
      <c r="C797">
        <f>ROUNDDOWN(B797,0)</f>
        <v>99</v>
      </c>
    </row>
    <row r="798">
      <c r="A798">
        <v>797</v>
      </c>
      <c r="B798">
        <f>((A798)/8)</f>
        <v>99.625</v>
      </c>
      <c r="C798">
        <f>ROUNDDOWN(B798,0)</f>
        <v>99</v>
      </c>
    </row>
    <row r="799">
      <c r="A799">
        <v>798</v>
      </c>
      <c r="B799">
        <f>((A799)/8)</f>
        <v>99.75</v>
      </c>
      <c r="C799">
        <f>ROUNDDOWN(B799,0)</f>
        <v>99</v>
      </c>
    </row>
    <row r="800">
      <c r="A800">
        <v>799</v>
      </c>
      <c r="B800">
        <f>((A800)/8)</f>
        <v>99.875</v>
      </c>
      <c r="C800">
        <f>ROUNDDOWN(B800,0)</f>
        <v>99</v>
      </c>
    </row>
    <row r="801">
      <c r="A801">
        <v>800</v>
      </c>
      <c r="B801">
        <f>((A801)/8)</f>
        <v>100</v>
      </c>
      <c r="C801">
        <f>ROUNDDOWN(B801,0)</f>
        <v>100</v>
      </c>
    </row>
    <row r="802">
      <c r="A802">
        <v>801</v>
      </c>
      <c r="B802">
        <f>((A802)/8)</f>
        <v>100.125</v>
      </c>
      <c r="C802">
        <f>ROUNDDOWN(B802,0)</f>
        <v>100</v>
      </c>
    </row>
    <row r="803">
      <c r="A803">
        <v>802</v>
      </c>
      <c r="B803">
        <f>((A803)/8)</f>
        <v>100.25</v>
      </c>
      <c r="C803">
        <f>ROUNDDOWN(B803,0)</f>
        <v>100</v>
      </c>
    </row>
    <row r="804">
      <c r="A804">
        <v>803</v>
      </c>
      <c r="B804">
        <f>((A804)/8)</f>
        <v>100.375</v>
      </c>
      <c r="C804">
        <f>ROUNDDOWN(B804,0)</f>
        <v>100</v>
      </c>
    </row>
    <row r="805">
      <c r="A805">
        <v>804</v>
      </c>
      <c r="B805">
        <f>((A805)/8)</f>
        <v>100.5</v>
      </c>
      <c r="C805">
        <f>ROUNDDOWN(B805,0)</f>
        <v>100</v>
      </c>
    </row>
    <row r="806">
      <c r="A806">
        <v>805</v>
      </c>
      <c r="B806">
        <f>((A806)/8)</f>
        <v>100.625</v>
      </c>
      <c r="C806">
        <f>ROUNDDOWN(B806,0)</f>
        <v>100</v>
      </c>
    </row>
    <row r="807">
      <c r="A807">
        <v>806</v>
      </c>
      <c r="B807">
        <f>((A807)/8)</f>
        <v>100.75</v>
      </c>
      <c r="C807">
        <f>ROUNDDOWN(B807,0)</f>
        <v>100</v>
      </c>
    </row>
    <row r="808">
      <c r="A808">
        <v>807</v>
      </c>
      <c r="B808">
        <f>((A808)/8)</f>
        <v>100.875</v>
      </c>
      <c r="C808">
        <f>ROUNDDOWN(B808,0)</f>
        <v>100</v>
      </c>
    </row>
    <row r="809">
      <c r="A809">
        <v>808</v>
      </c>
      <c r="B809">
        <f>((A809)/8)</f>
        <v>101</v>
      </c>
      <c r="C809">
        <f>ROUNDDOWN(B809,0)</f>
        <v>101</v>
      </c>
    </row>
    <row r="810">
      <c r="A810">
        <v>809</v>
      </c>
      <c r="B810">
        <f>((A810)/8)</f>
        <v>101.125</v>
      </c>
      <c r="C810">
        <f>ROUNDDOWN(B810,0)</f>
        <v>101</v>
      </c>
    </row>
    <row r="811">
      <c r="A811">
        <v>810</v>
      </c>
      <c r="B811">
        <f>((A811)/8)</f>
        <v>101.25</v>
      </c>
      <c r="C811">
        <f>ROUNDDOWN(B811,0)</f>
        <v>101</v>
      </c>
    </row>
    <row r="812">
      <c r="A812">
        <v>811</v>
      </c>
      <c r="B812">
        <f>((A812)/8)</f>
        <v>101.375</v>
      </c>
      <c r="C812">
        <f>ROUNDDOWN(B812,0)</f>
        <v>101</v>
      </c>
    </row>
    <row r="813">
      <c r="A813">
        <v>812</v>
      </c>
      <c r="B813">
        <f>((A813)/8)</f>
        <v>101.5</v>
      </c>
      <c r="C813">
        <f>ROUNDDOWN(B813,0)</f>
        <v>101</v>
      </c>
    </row>
    <row r="814">
      <c r="A814">
        <v>813</v>
      </c>
      <c r="B814">
        <f>((A814)/8)</f>
        <v>101.625</v>
      </c>
      <c r="C814">
        <f>ROUNDDOWN(B814,0)</f>
        <v>101</v>
      </c>
    </row>
    <row r="815">
      <c r="A815">
        <v>814</v>
      </c>
      <c r="B815">
        <f>((A815)/8)</f>
        <v>101.75</v>
      </c>
      <c r="C815">
        <f>ROUNDDOWN(B815,0)</f>
        <v>101</v>
      </c>
    </row>
    <row r="816">
      <c r="A816">
        <v>815</v>
      </c>
      <c r="B816">
        <f>((A816)/8)</f>
        <v>101.875</v>
      </c>
      <c r="C816">
        <f>ROUNDDOWN(B816,0)</f>
        <v>101</v>
      </c>
    </row>
    <row r="817">
      <c r="A817">
        <v>816</v>
      </c>
      <c r="B817">
        <f>((A817)/8)</f>
        <v>102</v>
      </c>
      <c r="C817">
        <f>ROUNDDOWN(B817,0)</f>
        <v>102</v>
      </c>
    </row>
    <row r="818">
      <c r="A818">
        <v>817</v>
      </c>
      <c r="B818">
        <f>((A818)/8)</f>
        <v>102.125</v>
      </c>
      <c r="C818">
        <f>ROUNDDOWN(B818,0)</f>
        <v>102</v>
      </c>
    </row>
    <row r="819">
      <c r="A819">
        <v>818</v>
      </c>
      <c r="B819">
        <f>((A819)/8)</f>
        <v>102.25</v>
      </c>
      <c r="C819">
        <f>ROUNDDOWN(B819,0)</f>
        <v>102</v>
      </c>
    </row>
    <row r="820">
      <c r="A820">
        <v>819</v>
      </c>
      <c r="B820">
        <f>((A820)/8)</f>
        <v>102.375</v>
      </c>
      <c r="C820">
        <f>ROUNDDOWN(B820,0)</f>
        <v>102</v>
      </c>
    </row>
    <row r="821">
      <c r="A821">
        <v>820</v>
      </c>
      <c r="B821">
        <f>((A821)/8)</f>
        <v>102.5</v>
      </c>
      <c r="C821">
        <f>ROUNDDOWN(B821,0)</f>
        <v>102</v>
      </c>
    </row>
    <row r="822">
      <c r="A822">
        <v>821</v>
      </c>
      <c r="B822">
        <f>((A822)/8)</f>
        <v>102.625</v>
      </c>
      <c r="C822">
        <f>ROUNDDOWN(B822,0)</f>
        <v>102</v>
      </c>
    </row>
    <row r="823">
      <c r="A823">
        <v>822</v>
      </c>
      <c r="B823">
        <f>((A823)/8)</f>
        <v>102.75</v>
      </c>
      <c r="C823">
        <f>ROUNDDOWN(B823,0)</f>
        <v>102</v>
      </c>
    </row>
    <row r="824">
      <c r="A824">
        <v>823</v>
      </c>
      <c r="B824">
        <f>((A824)/8)</f>
        <v>102.875</v>
      </c>
      <c r="C824">
        <f>ROUNDDOWN(B824,0)</f>
        <v>102</v>
      </c>
    </row>
    <row r="825">
      <c r="A825">
        <v>824</v>
      </c>
      <c r="B825">
        <f>((A825)/8)</f>
        <v>103</v>
      </c>
      <c r="C825">
        <f>ROUNDDOWN(B825,0)</f>
        <v>103</v>
      </c>
    </row>
    <row r="826">
      <c r="A826">
        <v>825</v>
      </c>
      <c r="B826">
        <f>((A826)/8)</f>
        <v>103.125</v>
      </c>
      <c r="C826">
        <f>ROUNDDOWN(B826,0)</f>
        <v>103</v>
      </c>
    </row>
    <row r="827">
      <c r="A827">
        <v>826</v>
      </c>
      <c r="B827">
        <f>((A827)/8)</f>
        <v>103.25</v>
      </c>
      <c r="C827">
        <f>ROUNDDOWN(B827,0)</f>
        <v>103</v>
      </c>
    </row>
    <row r="828">
      <c r="A828">
        <v>827</v>
      </c>
      <c r="B828">
        <f>((A828)/8)</f>
        <v>103.375</v>
      </c>
      <c r="C828">
        <f>ROUNDDOWN(B828,0)</f>
        <v>103</v>
      </c>
    </row>
    <row r="829">
      <c r="A829">
        <v>828</v>
      </c>
      <c r="B829">
        <f>((A829)/8)</f>
        <v>103.5</v>
      </c>
      <c r="C829">
        <f>ROUNDDOWN(B829,0)</f>
        <v>103</v>
      </c>
    </row>
    <row r="830">
      <c r="A830">
        <v>829</v>
      </c>
      <c r="B830">
        <f>((A830)/8)</f>
        <v>103.625</v>
      </c>
      <c r="C830">
        <f>ROUNDDOWN(B830,0)</f>
        <v>103</v>
      </c>
    </row>
    <row r="831">
      <c r="A831">
        <v>830</v>
      </c>
      <c r="B831">
        <f>((A831)/8)</f>
        <v>103.75</v>
      </c>
      <c r="C831">
        <f>ROUNDDOWN(B831,0)</f>
        <v>103</v>
      </c>
    </row>
    <row r="832">
      <c r="A832">
        <v>831</v>
      </c>
      <c r="B832">
        <f>((A832)/8)</f>
        <v>103.875</v>
      </c>
      <c r="C832">
        <f>ROUNDDOWN(B832,0)</f>
        <v>103</v>
      </c>
    </row>
    <row r="833">
      <c r="A833">
        <v>832</v>
      </c>
      <c r="B833">
        <f>((A833)/8)</f>
        <v>104</v>
      </c>
      <c r="C833">
        <f>ROUNDDOWN(B833,0)</f>
        <v>104</v>
      </c>
    </row>
    <row r="834">
      <c r="A834">
        <v>833</v>
      </c>
      <c r="B834">
        <f>((A834)/8)</f>
        <v>104.125</v>
      </c>
      <c r="C834">
        <f>ROUNDDOWN(B834,0)</f>
        <v>104</v>
      </c>
    </row>
    <row r="835">
      <c r="A835">
        <v>834</v>
      </c>
      <c r="B835">
        <f>((A835)/8)</f>
        <v>104.25</v>
      </c>
      <c r="C835">
        <f>ROUNDDOWN(B835,0)</f>
        <v>104</v>
      </c>
    </row>
    <row r="836">
      <c r="A836">
        <v>835</v>
      </c>
      <c r="B836">
        <f>((A836)/8)</f>
        <v>104.375</v>
      </c>
      <c r="C836">
        <f>ROUNDDOWN(B836,0)</f>
        <v>104</v>
      </c>
    </row>
    <row r="837">
      <c r="A837">
        <v>836</v>
      </c>
      <c r="B837">
        <f>((A837)/8)</f>
        <v>104.5</v>
      </c>
      <c r="C837">
        <f>ROUNDDOWN(B837,0)</f>
        <v>104</v>
      </c>
    </row>
    <row r="838">
      <c r="A838">
        <v>837</v>
      </c>
      <c r="B838">
        <f>((A838)/8)</f>
        <v>104.625</v>
      </c>
      <c r="C838">
        <f>ROUNDDOWN(B838,0)</f>
        <v>104</v>
      </c>
    </row>
    <row r="839">
      <c r="A839">
        <v>838</v>
      </c>
      <c r="B839">
        <f>((A839)/8)</f>
        <v>104.75</v>
      </c>
      <c r="C839">
        <f>ROUNDDOWN(B839,0)</f>
        <v>104</v>
      </c>
    </row>
    <row r="840">
      <c r="A840">
        <v>839</v>
      </c>
      <c r="B840">
        <f>((A840)/8)</f>
        <v>104.875</v>
      </c>
      <c r="C840">
        <f>ROUNDDOWN(B840,0)</f>
        <v>104</v>
      </c>
    </row>
    <row r="841">
      <c r="A841">
        <v>840</v>
      </c>
      <c r="B841">
        <f>((A841)/8)</f>
        <v>105</v>
      </c>
      <c r="C841">
        <f>ROUNDDOWN(B841,0)</f>
        <v>105</v>
      </c>
    </row>
    <row r="842">
      <c r="A842">
        <v>841</v>
      </c>
      <c r="B842">
        <f>((A842)/8)</f>
        <v>105.125</v>
      </c>
      <c r="C842">
        <f>ROUNDDOWN(B842,0)</f>
        <v>105</v>
      </c>
    </row>
    <row r="843">
      <c r="A843">
        <v>842</v>
      </c>
      <c r="B843">
        <f>((A843)/8)</f>
        <v>105.25</v>
      </c>
      <c r="C843">
        <f>ROUNDDOWN(B843,0)</f>
        <v>105</v>
      </c>
    </row>
    <row r="844">
      <c r="A844">
        <v>843</v>
      </c>
      <c r="B844">
        <f>((A844)/8)</f>
        <v>105.375</v>
      </c>
      <c r="C844">
        <f>ROUNDDOWN(B844,0)</f>
        <v>105</v>
      </c>
    </row>
    <row r="845">
      <c r="A845">
        <v>844</v>
      </c>
      <c r="B845">
        <f>((A845)/8)</f>
        <v>105.5</v>
      </c>
      <c r="C845">
        <f>ROUNDDOWN(B845,0)</f>
        <v>105</v>
      </c>
    </row>
    <row r="846">
      <c r="A846">
        <v>845</v>
      </c>
      <c r="B846">
        <f>((A846)/8)</f>
        <v>105.625</v>
      </c>
      <c r="C846">
        <f>ROUNDDOWN(B846,0)</f>
        <v>105</v>
      </c>
    </row>
    <row r="847">
      <c r="A847">
        <v>846</v>
      </c>
      <c r="B847">
        <f>((A847)/8)</f>
        <v>105.75</v>
      </c>
      <c r="C847">
        <f>ROUNDDOWN(B847,0)</f>
        <v>105</v>
      </c>
    </row>
    <row r="848">
      <c r="A848">
        <v>847</v>
      </c>
      <c r="B848">
        <f>((A848)/8)</f>
        <v>105.875</v>
      </c>
      <c r="C848">
        <f>ROUNDDOWN(B848,0)</f>
        <v>105</v>
      </c>
    </row>
    <row r="849">
      <c r="A849">
        <v>848</v>
      </c>
      <c r="B849">
        <f>((A849)/8)</f>
        <v>106</v>
      </c>
      <c r="C849">
        <f>ROUNDDOWN(B849,0)</f>
        <v>106</v>
      </c>
    </row>
    <row r="850">
      <c r="A850">
        <v>849</v>
      </c>
      <c r="B850">
        <f>((A850)/8)</f>
        <v>106.125</v>
      </c>
      <c r="C850">
        <f>ROUNDDOWN(B850,0)</f>
        <v>106</v>
      </c>
    </row>
    <row r="851">
      <c r="A851">
        <v>850</v>
      </c>
      <c r="B851">
        <f>((A851)/8)</f>
        <v>106.25</v>
      </c>
      <c r="C851">
        <f>ROUNDDOWN(B851,0)</f>
        <v>106</v>
      </c>
    </row>
    <row r="852">
      <c r="A852">
        <v>851</v>
      </c>
      <c r="B852">
        <f>((A852)/8)</f>
        <v>106.375</v>
      </c>
      <c r="C852">
        <f>ROUNDDOWN(B852,0)</f>
        <v>106</v>
      </c>
    </row>
    <row r="853">
      <c r="A853">
        <v>852</v>
      </c>
      <c r="B853">
        <f>((A853)/8)</f>
        <v>106.5</v>
      </c>
      <c r="C853">
        <f>ROUNDDOWN(B853,0)</f>
        <v>106</v>
      </c>
    </row>
    <row r="854">
      <c r="A854">
        <v>853</v>
      </c>
      <c r="B854">
        <f>((A854)/8)</f>
        <v>106.625</v>
      </c>
      <c r="C854">
        <f>ROUNDDOWN(B854,0)</f>
        <v>106</v>
      </c>
    </row>
    <row r="855">
      <c r="A855">
        <v>854</v>
      </c>
      <c r="B855">
        <f>((A855)/8)</f>
        <v>106.75</v>
      </c>
      <c r="C855">
        <f>ROUNDDOWN(B855,0)</f>
        <v>106</v>
      </c>
    </row>
    <row r="856">
      <c r="A856">
        <v>855</v>
      </c>
      <c r="B856">
        <f>((A856)/8)</f>
        <v>106.875</v>
      </c>
      <c r="C856">
        <f>ROUNDDOWN(B856,0)</f>
        <v>106</v>
      </c>
    </row>
    <row r="857">
      <c r="A857">
        <v>856</v>
      </c>
      <c r="B857">
        <f>((A857)/8)</f>
        <v>107</v>
      </c>
      <c r="C857">
        <f>ROUNDDOWN(B857,0)</f>
        <v>107</v>
      </c>
    </row>
    <row r="858">
      <c r="A858">
        <v>857</v>
      </c>
      <c r="B858">
        <f>((A858)/8)</f>
        <v>107.125</v>
      </c>
      <c r="C858">
        <f>ROUNDDOWN(B858,0)</f>
        <v>107</v>
      </c>
    </row>
    <row r="859">
      <c r="A859">
        <v>858</v>
      </c>
      <c r="B859">
        <f>((A859)/8)</f>
        <v>107.25</v>
      </c>
      <c r="C859">
        <f>ROUNDDOWN(B859,0)</f>
        <v>107</v>
      </c>
    </row>
    <row r="860">
      <c r="A860">
        <v>859</v>
      </c>
      <c r="B860">
        <f>((A860)/8)</f>
        <v>107.375</v>
      </c>
      <c r="C860">
        <f>ROUNDDOWN(B860,0)</f>
        <v>107</v>
      </c>
    </row>
    <row r="861">
      <c r="A861">
        <v>860</v>
      </c>
      <c r="B861">
        <f>((A861)/8)</f>
        <v>107.5</v>
      </c>
      <c r="C861">
        <f>ROUNDDOWN(B861,0)</f>
        <v>107</v>
      </c>
    </row>
    <row r="862">
      <c r="A862">
        <v>861</v>
      </c>
      <c r="B862">
        <f>((A862)/8)</f>
        <v>107.625</v>
      </c>
      <c r="C862">
        <f>ROUNDDOWN(B862,0)</f>
        <v>107</v>
      </c>
    </row>
    <row r="863">
      <c r="A863">
        <v>862</v>
      </c>
      <c r="B863">
        <f>((A863)/8)</f>
        <v>107.75</v>
      </c>
      <c r="C863">
        <f>ROUNDDOWN(B863,0)</f>
        <v>107</v>
      </c>
    </row>
    <row r="864">
      <c r="A864">
        <v>863</v>
      </c>
      <c r="B864">
        <f>((A864)/8)</f>
        <v>107.875</v>
      </c>
      <c r="C864">
        <f>ROUNDDOWN(B864,0)</f>
        <v>107</v>
      </c>
    </row>
    <row r="865">
      <c r="A865">
        <v>864</v>
      </c>
      <c r="B865">
        <f>((A865)/8)</f>
        <v>108</v>
      </c>
      <c r="C865">
        <f>ROUNDDOWN(B865,0)</f>
        <v>108</v>
      </c>
    </row>
    <row r="866">
      <c r="A866">
        <v>865</v>
      </c>
      <c r="B866">
        <f>((A866)/8)</f>
        <v>108.125</v>
      </c>
      <c r="C866">
        <f>ROUNDDOWN(B866,0)</f>
        <v>108</v>
      </c>
    </row>
    <row r="867">
      <c r="A867">
        <v>866</v>
      </c>
      <c r="B867">
        <f>((A867)/8)</f>
        <v>108.25</v>
      </c>
      <c r="C867">
        <f>ROUNDDOWN(B867,0)</f>
        <v>108</v>
      </c>
    </row>
    <row r="868">
      <c r="A868">
        <v>867</v>
      </c>
      <c r="B868">
        <f>((A868)/8)</f>
        <v>108.375</v>
      </c>
      <c r="C868">
        <f>ROUNDDOWN(B868,0)</f>
        <v>108</v>
      </c>
    </row>
    <row r="869">
      <c r="A869">
        <v>868</v>
      </c>
      <c r="B869">
        <f>((A869)/8)</f>
        <v>108.5</v>
      </c>
      <c r="C869">
        <f>ROUNDDOWN(B869,0)</f>
        <v>108</v>
      </c>
    </row>
    <row r="870">
      <c r="A870">
        <v>869</v>
      </c>
      <c r="B870">
        <f>((A870)/8)</f>
        <v>108.625</v>
      </c>
      <c r="C870">
        <f>ROUNDDOWN(B870,0)</f>
        <v>108</v>
      </c>
    </row>
    <row r="871">
      <c r="A871">
        <v>870</v>
      </c>
      <c r="B871">
        <f>((A871)/8)</f>
        <v>108.75</v>
      </c>
      <c r="C871">
        <f>ROUNDDOWN(B871,0)</f>
        <v>108</v>
      </c>
    </row>
    <row r="872">
      <c r="A872">
        <v>871</v>
      </c>
      <c r="B872">
        <f>((A872)/8)</f>
        <v>108.875</v>
      </c>
      <c r="C872">
        <f>ROUNDDOWN(B872,0)</f>
        <v>108</v>
      </c>
    </row>
    <row r="873">
      <c r="A873">
        <v>872</v>
      </c>
      <c r="B873">
        <f>((A873)/8)</f>
        <v>109</v>
      </c>
      <c r="C873">
        <f>ROUNDDOWN(B873,0)</f>
        <v>109</v>
      </c>
    </row>
    <row r="874">
      <c r="A874">
        <v>873</v>
      </c>
      <c r="B874">
        <f>((A874)/8)</f>
        <v>109.125</v>
      </c>
      <c r="C874">
        <f>ROUNDDOWN(B874,0)</f>
        <v>109</v>
      </c>
    </row>
    <row r="875">
      <c r="A875">
        <v>874</v>
      </c>
      <c r="B875">
        <f>((A875)/8)</f>
        <v>109.25</v>
      </c>
      <c r="C875">
        <f>ROUNDDOWN(B875,0)</f>
        <v>109</v>
      </c>
    </row>
    <row r="876">
      <c r="A876">
        <v>875</v>
      </c>
      <c r="B876">
        <f>((A876)/8)</f>
        <v>109.375</v>
      </c>
      <c r="C876">
        <f>ROUNDDOWN(B876,0)</f>
        <v>109</v>
      </c>
    </row>
    <row r="877">
      <c r="A877">
        <v>876</v>
      </c>
      <c r="B877">
        <f>((A877)/8)</f>
        <v>109.5</v>
      </c>
      <c r="C877">
        <f>ROUNDDOWN(B877,0)</f>
        <v>109</v>
      </c>
    </row>
    <row r="878">
      <c r="A878">
        <v>877</v>
      </c>
      <c r="B878">
        <f>((A878)/8)</f>
        <v>109.625</v>
      </c>
      <c r="C878">
        <f>ROUNDDOWN(B878,0)</f>
        <v>109</v>
      </c>
    </row>
    <row r="879">
      <c r="A879">
        <v>878</v>
      </c>
      <c r="B879">
        <f>((A879)/8)</f>
        <v>109.75</v>
      </c>
      <c r="C879">
        <f>ROUNDDOWN(B879,0)</f>
        <v>109</v>
      </c>
    </row>
    <row r="880">
      <c r="A880">
        <v>879</v>
      </c>
      <c r="B880">
        <f>((A880)/8)</f>
        <v>109.875</v>
      </c>
      <c r="C880">
        <f>ROUNDDOWN(B880,0)</f>
        <v>109</v>
      </c>
    </row>
    <row r="881">
      <c r="A881">
        <v>880</v>
      </c>
      <c r="B881">
        <f>((A881)/8)</f>
        <v>110</v>
      </c>
      <c r="C881">
        <f>ROUNDDOWN(B881,0)</f>
        <v>110</v>
      </c>
    </row>
    <row r="882">
      <c r="A882">
        <v>881</v>
      </c>
      <c r="B882">
        <f>((A882)/8)</f>
        <v>110.125</v>
      </c>
      <c r="C882">
        <f>ROUNDDOWN(B882,0)</f>
        <v>110</v>
      </c>
    </row>
    <row r="883">
      <c r="A883">
        <v>882</v>
      </c>
      <c r="B883">
        <f>((A883)/8)</f>
        <v>110.25</v>
      </c>
      <c r="C883">
        <f>ROUNDDOWN(B883,0)</f>
        <v>110</v>
      </c>
    </row>
    <row r="884">
      <c r="A884">
        <v>883</v>
      </c>
      <c r="B884">
        <f>((A884)/8)</f>
        <v>110.375</v>
      </c>
      <c r="C884">
        <f>ROUNDDOWN(B884,0)</f>
        <v>110</v>
      </c>
    </row>
    <row r="885">
      <c r="A885">
        <v>884</v>
      </c>
      <c r="B885">
        <f>((A885)/8)</f>
        <v>110.5</v>
      </c>
      <c r="C885">
        <f>ROUNDDOWN(B885,0)</f>
        <v>110</v>
      </c>
    </row>
    <row r="886">
      <c r="A886">
        <v>885</v>
      </c>
      <c r="B886">
        <f>((A886)/8)</f>
        <v>110.625</v>
      </c>
      <c r="C886">
        <f>ROUNDDOWN(B886,0)</f>
        <v>110</v>
      </c>
    </row>
    <row r="887">
      <c r="A887">
        <v>886</v>
      </c>
      <c r="B887">
        <f>((A887)/8)</f>
        <v>110.75</v>
      </c>
      <c r="C887">
        <f>ROUNDDOWN(B887,0)</f>
        <v>110</v>
      </c>
    </row>
    <row r="888">
      <c r="A888">
        <v>887</v>
      </c>
      <c r="B888">
        <f>((A888)/8)</f>
        <v>110.875</v>
      </c>
      <c r="C888">
        <f>ROUNDDOWN(B888,0)</f>
        <v>110</v>
      </c>
    </row>
    <row r="889">
      <c r="A889">
        <v>888</v>
      </c>
      <c r="B889">
        <f>((A889)/8)</f>
        <v>111</v>
      </c>
      <c r="C889">
        <f>ROUNDDOWN(B889,0)</f>
        <v>111</v>
      </c>
    </row>
    <row r="890">
      <c r="A890">
        <v>889</v>
      </c>
      <c r="B890">
        <f>((A890)/8)</f>
        <v>111.125</v>
      </c>
      <c r="C890">
        <f>ROUNDDOWN(B890,0)</f>
        <v>111</v>
      </c>
    </row>
    <row r="891">
      <c r="A891">
        <v>890</v>
      </c>
      <c r="B891">
        <f>((A891)/8)</f>
        <v>111.25</v>
      </c>
      <c r="C891">
        <f>ROUNDDOWN(B891,0)</f>
        <v>111</v>
      </c>
    </row>
    <row r="892">
      <c r="A892">
        <v>891</v>
      </c>
      <c r="B892">
        <f>((A892)/8)</f>
        <v>111.375</v>
      </c>
      <c r="C892">
        <f>ROUNDDOWN(B892,0)</f>
        <v>111</v>
      </c>
    </row>
    <row r="893">
      <c r="A893">
        <v>892</v>
      </c>
      <c r="B893">
        <f>((A893)/8)</f>
        <v>111.5</v>
      </c>
      <c r="C893">
        <f>ROUNDDOWN(B893,0)</f>
        <v>111</v>
      </c>
    </row>
    <row r="894">
      <c r="A894">
        <v>893</v>
      </c>
      <c r="B894">
        <f>((A894)/8)</f>
        <v>111.625</v>
      </c>
      <c r="C894">
        <f>ROUNDDOWN(B894,0)</f>
        <v>111</v>
      </c>
    </row>
    <row r="895">
      <c r="A895">
        <v>894</v>
      </c>
      <c r="B895">
        <f>((A895)/8)</f>
        <v>111.75</v>
      </c>
      <c r="C895">
        <f>ROUNDDOWN(B895,0)</f>
        <v>111</v>
      </c>
    </row>
    <row r="896">
      <c r="A896">
        <v>895</v>
      </c>
      <c r="B896">
        <f>((A896)/8)</f>
        <v>111.875</v>
      </c>
      <c r="C896">
        <f>ROUNDDOWN(B896,0)</f>
        <v>111</v>
      </c>
    </row>
    <row r="897">
      <c r="A897">
        <v>896</v>
      </c>
      <c r="B897">
        <f>((A897)/8)</f>
        <v>112</v>
      </c>
      <c r="C897">
        <f>ROUNDDOWN(B897,0)</f>
        <v>112</v>
      </c>
    </row>
    <row r="898">
      <c r="A898">
        <v>897</v>
      </c>
      <c r="B898">
        <f>((A898)/8)</f>
        <v>112.125</v>
      </c>
      <c r="C898">
        <f>ROUNDDOWN(B898,0)</f>
        <v>112</v>
      </c>
    </row>
    <row r="899">
      <c r="A899">
        <v>898</v>
      </c>
      <c r="B899">
        <f>((A899)/8)</f>
        <v>112.25</v>
      </c>
      <c r="C899">
        <f>ROUNDDOWN(B899,0)</f>
        <v>112</v>
      </c>
    </row>
    <row r="900">
      <c r="A900">
        <v>899</v>
      </c>
      <c r="B900">
        <f>((A900)/8)</f>
        <v>112.375</v>
      </c>
      <c r="C900">
        <f>ROUNDDOWN(B900,0)</f>
        <v>112</v>
      </c>
    </row>
    <row r="901">
      <c r="A901">
        <v>900</v>
      </c>
      <c r="B901">
        <f>((A901)/8)</f>
        <v>112.5</v>
      </c>
      <c r="C901">
        <f>ROUNDDOWN(B901,0)</f>
        <v>112</v>
      </c>
    </row>
    <row r="902">
      <c r="A902">
        <v>901</v>
      </c>
      <c r="B902">
        <f>((A902)/8)</f>
        <v>112.625</v>
      </c>
      <c r="C902">
        <f>ROUNDDOWN(B902,0)</f>
        <v>112</v>
      </c>
    </row>
    <row r="903">
      <c r="A903">
        <v>902</v>
      </c>
      <c r="B903">
        <f>((A903)/8)</f>
        <v>112.75</v>
      </c>
      <c r="C903">
        <f>ROUNDDOWN(B903,0)</f>
        <v>112</v>
      </c>
    </row>
    <row r="904">
      <c r="A904">
        <v>903</v>
      </c>
      <c r="B904">
        <f>((A904)/8)</f>
        <v>112.875</v>
      </c>
      <c r="C904">
        <f>ROUNDDOWN(B904,0)</f>
        <v>112</v>
      </c>
    </row>
    <row r="905">
      <c r="A905">
        <v>904</v>
      </c>
      <c r="B905">
        <f>((A905)/8)</f>
        <v>113</v>
      </c>
      <c r="C905">
        <f>ROUNDDOWN(B905,0)</f>
        <v>113</v>
      </c>
    </row>
    <row r="906">
      <c r="A906">
        <v>905</v>
      </c>
      <c r="B906">
        <f>((A906)/8)</f>
        <v>113.125</v>
      </c>
      <c r="C906">
        <f>ROUNDDOWN(B906,0)</f>
        <v>113</v>
      </c>
    </row>
    <row r="907">
      <c r="A907">
        <v>906</v>
      </c>
      <c r="B907">
        <f>((A907)/8)</f>
        <v>113.25</v>
      </c>
      <c r="C907">
        <f>ROUNDDOWN(B907,0)</f>
        <v>113</v>
      </c>
    </row>
    <row r="908">
      <c r="A908">
        <v>907</v>
      </c>
      <c r="B908">
        <f>((A908)/8)</f>
        <v>113.375</v>
      </c>
      <c r="C908">
        <f>ROUNDDOWN(B908,0)</f>
        <v>113</v>
      </c>
    </row>
    <row r="909">
      <c r="A909">
        <v>908</v>
      </c>
      <c r="B909">
        <f>((A909)/8)</f>
        <v>113.5</v>
      </c>
      <c r="C909">
        <f>ROUNDDOWN(B909,0)</f>
        <v>113</v>
      </c>
    </row>
    <row r="910">
      <c r="A910">
        <v>909</v>
      </c>
      <c r="B910">
        <f>((A910)/8)</f>
        <v>113.625</v>
      </c>
      <c r="C910">
        <f>ROUNDDOWN(B910,0)</f>
        <v>113</v>
      </c>
    </row>
    <row r="911">
      <c r="A911">
        <v>910</v>
      </c>
      <c r="B911">
        <f>((A911)/8)</f>
        <v>113.75</v>
      </c>
      <c r="C911">
        <f>ROUNDDOWN(B911,0)</f>
        <v>113</v>
      </c>
    </row>
    <row r="912">
      <c r="A912">
        <v>911</v>
      </c>
      <c r="B912">
        <f>((A912)/8)</f>
        <v>113.875</v>
      </c>
      <c r="C912">
        <f>ROUNDDOWN(B912,0)</f>
        <v>113</v>
      </c>
    </row>
    <row r="913">
      <c r="A913">
        <v>912</v>
      </c>
      <c r="B913">
        <f>((A913)/8)</f>
        <v>114</v>
      </c>
      <c r="C913">
        <f>ROUNDDOWN(B913,0)</f>
        <v>114</v>
      </c>
    </row>
    <row r="914">
      <c r="A914">
        <v>913</v>
      </c>
      <c r="B914">
        <f>((A914)/8)</f>
        <v>114.125</v>
      </c>
      <c r="C914">
        <f>ROUNDDOWN(B914,0)</f>
        <v>114</v>
      </c>
    </row>
    <row r="915">
      <c r="A915">
        <v>914</v>
      </c>
      <c r="B915">
        <f>((A915)/8)</f>
        <v>114.25</v>
      </c>
      <c r="C915">
        <f>ROUNDDOWN(B915,0)</f>
        <v>114</v>
      </c>
    </row>
    <row r="916">
      <c r="A916">
        <v>915</v>
      </c>
      <c r="B916">
        <f>((A916)/8)</f>
        <v>114.375</v>
      </c>
      <c r="C916">
        <f>ROUNDDOWN(B916,0)</f>
        <v>114</v>
      </c>
    </row>
    <row r="917">
      <c r="A917">
        <v>916</v>
      </c>
      <c r="B917">
        <f>((A917)/8)</f>
        <v>114.5</v>
      </c>
      <c r="C917">
        <f>ROUNDDOWN(B917,0)</f>
        <v>114</v>
      </c>
    </row>
    <row r="918">
      <c r="A918">
        <v>917</v>
      </c>
      <c r="B918">
        <f>((A918)/8)</f>
        <v>114.625</v>
      </c>
      <c r="C918">
        <f>ROUNDDOWN(B918,0)</f>
        <v>114</v>
      </c>
    </row>
    <row r="919">
      <c r="A919">
        <v>918</v>
      </c>
      <c r="B919">
        <f>((A919)/8)</f>
        <v>114.75</v>
      </c>
      <c r="C919">
        <f>ROUNDDOWN(B919,0)</f>
        <v>114</v>
      </c>
    </row>
    <row r="920">
      <c r="A920">
        <v>919</v>
      </c>
      <c r="B920">
        <f>((A920)/8)</f>
        <v>114.875</v>
      </c>
      <c r="C920">
        <f>ROUNDDOWN(B920,0)</f>
        <v>114</v>
      </c>
    </row>
    <row r="921">
      <c r="A921">
        <v>920</v>
      </c>
      <c r="B921">
        <f>((A921)/8)</f>
        <v>115</v>
      </c>
      <c r="C921">
        <f>ROUNDDOWN(B921,0)</f>
        <v>115</v>
      </c>
    </row>
    <row r="922">
      <c r="A922">
        <v>921</v>
      </c>
      <c r="B922">
        <f>((A922)/8)</f>
        <v>115.125</v>
      </c>
      <c r="C922">
        <f>ROUNDDOWN(B922,0)</f>
        <v>115</v>
      </c>
    </row>
    <row r="923">
      <c r="A923">
        <v>922</v>
      </c>
      <c r="B923">
        <f>((A923)/8)</f>
        <v>115.25</v>
      </c>
      <c r="C923">
        <f>ROUNDDOWN(B923,0)</f>
        <v>115</v>
      </c>
    </row>
    <row r="924">
      <c r="A924">
        <v>923</v>
      </c>
      <c r="B924">
        <f>((A924)/8)</f>
        <v>115.375</v>
      </c>
      <c r="C924">
        <f>ROUNDDOWN(B924,0)</f>
        <v>115</v>
      </c>
    </row>
    <row r="925">
      <c r="A925">
        <v>924</v>
      </c>
      <c r="B925">
        <f>((A925)/8)</f>
        <v>115.5</v>
      </c>
      <c r="C925">
        <f>ROUNDDOWN(B925,0)</f>
        <v>115</v>
      </c>
    </row>
    <row r="926">
      <c r="A926">
        <v>925</v>
      </c>
      <c r="B926">
        <f>((A926)/8)</f>
        <v>115.625</v>
      </c>
      <c r="C926">
        <f>ROUNDDOWN(B926,0)</f>
        <v>115</v>
      </c>
    </row>
    <row r="927">
      <c r="A927">
        <v>926</v>
      </c>
      <c r="B927">
        <f>((A927)/8)</f>
        <v>115.75</v>
      </c>
      <c r="C927">
        <f>ROUNDDOWN(B927,0)</f>
        <v>115</v>
      </c>
    </row>
    <row r="928">
      <c r="A928">
        <v>927</v>
      </c>
      <c r="B928">
        <f>((A928)/8)</f>
        <v>115.875</v>
      </c>
      <c r="C928">
        <f>ROUNDDOWN(B928,0)</f>
        <v>115</v>
      </c>
    </row>
    <row r="929">
      <c r="A929">
        <v>928</v>
      </c>
      <c r="B929">
        <f>((A929)/8)</f>
        <v>116</v>
      </c>
      <c r="C929">
        <f>ROUNDDOWN(B929,0)</f>
        <v>116</v>
      </c>
    </row>
    <row r="930">
      <c r="A930">
        <v>929</v>
      </c>
      <c r="B930">
        <f>((A930)/8)</f>
        <v>116.125</v>
      </c>
      <c r="C930">
        <f>ROUNDDOWN(B930,0)</f>
        <v>116</v>
      </c>
    </row>
    <row r="931">
      <c r="A931">
        <v>930</v>
      </c>
      <c r="B931">
        <f>((A931)/8)</f>
        <v>116.25</v>
      </c>
      <c r="C931">
        <f>ROUNDDOWN(B931,0)</f>
        <v>116</v>
      </c>
    </row>
    <row r="932">
      <c r="A932">
        <v>931</v>
      </c>
      <c r="B932">
        <f>((A932)/8)</f>
        <v>116.375</v>
      </c>
      <c r="C932">
        <f>ROUNDDOWN(B932,0)</f>
        <v>116</v>
      </c>
    </row>
    <row r="933">
      <c r="A933">
        <v>932</v>
      </c>
      <c r="B933">
        <f>((A933)/8)</f>
        <v>116.5</v>
      </c>
      <c r="C933">
        <f>ROUNDDOWN(B933,0)</f>
        <v>116</v>
      </c>
    </row>
    <row r="934">
      <c r="A934">
        <v>933</v>
      </c>
      <c r="B934">
        <f>((A934)/8)</f>
        <v>116.625</v>
      </c>
      <c r="C934">
        <f>ROUNDDOWN(B934,0)</f>
        <v>116</v>
      </c>
    </row>
    <row r="935">
      <c r="A935">
        <v>934</v>
      </c>
      <c r="B935">
        <f>((A935)/8)</f>
        <v>116.75</v>
      </c>
      <c r="C935">
        <f>ROUNDDOWN(B935,0)</f>
        <v>116</v>
      </c>
    </row>
    <row r="936">
      <c r="A936">
        <v>935</v>
      </c>
      <c r="B936">
        <f>((A936)/8)</f>
        <v>116.875</v>
      </c>
      <c r="C936">
        <f>ROUNDDOWN(B936,0)</f>
        <v>116</v>
      </c>
    </row>
    <row r="937">
      <c r="A937">
        <v>936</v>
      </c>
      <c r="B937">
        <f>((A937)/8)</f>
        <v>117</v>
      </c>
      <c r="C937">
        <f>ROUNDDOWN(B937,0)</f>
        <v>117</v>
      </c>
    </row>
    <row r="938">
      <c r="A938">
        <v>937</v>
      </c>
      <c r="B938">
        <f>((A938)/8)</f>
        <v>117.125</v>
      </c>
      <c r="C938">
        <f>ROUNDDOWN(B938,0)</f>
        <v>117</v>
      </c>
    </row>
    <row r="939">
      <c r="A939">
        <v>938</v>
      </c>
      <c r="B939">
        <f>((A939)/8)</f>
        <v>117.25</v>
      </c>
      <c r="C939">
        <f>ROUNDDOWN(B939,0)</f>
        <v>117</v>
      </c>
    </row>
    <row r="940">
      <c r="A940">
        <v>939</v>
      </c>
      <c r="B940">
        <f>((A940)/8)</f>
        <v>117.375</v>
      </c>
      <c r="C940">
        <f>ROUNDDOWN(B940,0)</f>
        <v>117</v>
      </c>
    </row>
    <row r="941">
      <c r="A941">
        <v>940</v>
      </c>
      <c r="B941">
        <f>((A941)/8)</f>
        <v>117.5</v>
      </c>
      <c r="C941">
        <f>ROUNDDOWN(B941,0)</f>
        <v>117</v>
      </c>
    </row>
    <row r="942">
      <c r="A942">
        <v>941</v>
      </c>
      <c r="B942">
        <f>((A942)/8)</f>
        <v>117.625</v>
      </c>
      <c r="C942">
        <f>ROUNDDOWN(B942,0)</f>
        <v>117</v>
      </c>
    </row>
    <row r="943">
      <c r="A943">
        <v>942</v>
      </c>
      <c r="B943">
        <f>((A943)/8)</f>
        <v>117.75</v>
      </c>
      <c r="C943">
        <f>ROUNDDOWN(B943,0)</f>
        <v>117</v>
      </c>
    </row>
    <row r="944">
      <c r="A944">
        <v>943</v>
      </c>
      <c r="B944">
        <f>((A944)/8)</f>
        <v>117.875</v>
      </c>
      <c r="C944">
        <f>ROUNDDOWN(B944,0)</f>
        <v>117</v>
      </c>
    </row>
    <row r="945">
      <c r="A945">
        <v>944</v>
      </c>
      <c r="B945">
        <f>((A945)/8)</f>
        <v>118</v>
      </c>
      <c r="C945">
        <f>ROUNDDOWN(B945,0)</f>
        <v>118</v>
      </c>
    </row>
    <row r="946">
      <c r="A946">
        <v>945</v>
      </c>
      <c r="B946">
        <f>((A946)/8)</f>
        <v>118.125</v>
      </c>
      <c r="C946">
        <f>ROUNDDOWN(B946,0)</f>
        <v>118</v>
      </c>
    </row>
    <row r="947">
      <c r="A947">
        <v>946</v>
      </c>
      <c r="B947">
        <f>((A947)/8)</f>
        <v>118.25</v>
      </c>
      <c r="C947">
        <f>ROUNDDOWN(B947,0)</f>
        <v>118</v>
      </c>
    </row>
    <row r="948">
      <c r="A948">
        <v>947</v>
      </c>
      <c r="B948">
        <f>((A948)/8)</f>
        <v>118.375</v>
      </c>
      <c r="C948">
        <f>ROUNDDOWN(B948,0)</f>
        <v>118</v>
      </c>
    </row>
    <row r="949">
      <c r="A949">
        <v>948</v>
      </c>
      <c r="B949">
        <f>((A949)/8)</f>
        <v>118.5</v>
      </c>
      <c r="C949">
        <f>ROUNDDOWN(B949,0)</f>
        <v>118</v>
      </c>
    </row>
    <row r="950">
      <c r="A950">
        <v>949</v>
      </c>
      <c r="B950">
        <f>((A950)/8)</f>
        <v>118.625</v>
      </c>
      <c r="C950">
        <f>ROUNDDOWN(B950,0)</f>
        <v>118</v>
      </c>
    </row>
    <row r="951">
      <c r="A951">
        <v>950</v>
      </c>
      <c r="B951">
        <f>((A951)/8)</f>
        <v>118.75</v>
      </c>
      <c r="C951">
        <f>ROUNDDOWN(B951,0)</f>
        <v>118</v>
      </c>
    </row>
    <row r="952">
      <c r="A952">
        <v>951</v>
      </c>
      <c r="B952">
        <f>((A952)/8)</f>
        <v>118.875</v>
      </c>
      <c r="C952">
        <f>ROUNDDOWN(B952,0)</f>
        <v>118</v>
      </c>
    </row>
    <row r="953">
      <c r="A953">
        <v>952</v>
      </c>
      <c r="B953">
        <f>((A953)/8)</f>
        <v>119</v>
      </c>
      <c r="C953">
        <f>ROUNDDOWN(B953,0)</f>
        <v>119</v>
      </c>
    </row>
    <row r="954">
      <c r="A954">
        <v>953</v>
      </c>
      <c r="B954">
        <f>((A954)/8)</f>
        <v>119.125</v>
      </c>
      <c r="C954">
        <f>ROUNDDOWN(B954,0)</f>
        <v>119</v>
      </c>
    </row>
    <row r="955">
      <c r="A955">
        <v>954</v>
      </c>
      <c r="B955">
        <f>((A955)/8)</f>
        <v>119.25</v>
      </c>
      <c r="C955">
        <f>ROUNDDOWN(B955,0)</f>
        <v>119</v>
      </c>
    </row>
    <row r="956">
      <c r="A956">
        <v>955</v>
      </c>
      <c r="B956">
        <f>((A956)/8)</f>
        <v>119.375</v>
      </c>
      <c r="C956">
        <f>ROUNDDOWN(B956,0)</f>
        <v>119</v>
      </c>
    </row>
    <row r="957">
      <c r="A957">
        <v>956</v>
      </c>
      <c r="B957">
        <f>((A957)/8)</f>
        <v>119.5</v>
      </c>
      <c r="C957">
        <f>ROUNDDOWN(B957,0)</f>
        <v>119</v>
      </c>
    </row>
    <row r="958">
      <c r="A958">
        <v>957</v>
      </c>
      <c r="B958">
        <f>((A958)/8)</f>
        <v>119.625</v>
      </c>
      <c r="C958">
        <f>ROUNDDOWN(B958,0)</f>
        <v>119</v>
      </c>
    </row>
    <row r="959">
      <c r="A959">
        <v>958</v>
      </c>
      <c r="B959">
        <f>((A959)/8)</f>
        <v>119.75</v>
      </c>
      <c r="C959">
        <f>ROUNDDOWN(B959,0)</f>
        <v>119</v>
      </c>
    </row>
    <row r="960">
      <c r="A960">
        <v>959</v>
      </c>
      <c r="B960">
        <f>((A960)/8)</f>
        <v>119.875</v>
      </c>
      <c r="C960">
        <f>ROUNDDOWN(B960,0)</f>
        <v>119</v>
      </c>
    </row>
    <row r="961">
      <c r="A961">
        <v>960</v>
      </c>
      <c r="B961">
        <f>((A961)/8)</f>
        <v>120</v>
      </c>
      <c r="C961">
        <f>ROUNDDOWN(B961,0)</f>
        <v>120</v>
      </c>
    </row>
    <row r="962">
      <c r="A962">
        <v>961</v>
      </c>
      <c r="B962">
        <f>((A962)/8)</f>
        <v>120.125</v>
      </c>
      <c r="C962">
        <f>ROUNDDOWN(B962,0)</f>
        <v>120</v>
      </c>
    </row>
    <row r="963">
      <c r="A963">
        <v>962</v>
      </c>
      <c r="B963">
        <f>((A963)/8)</f>
        <v>120.25</v>
      </c>
      <c r="C963">
        <f>ROUNDDOWN(B963,0)</f>
        <v>120</v>
      </c>
    </row>
    <row r="964">
      <c r="A964">
        <v>963</v>
      </c>
      <c r="B964">
        <f>((A964)/8)</f>
        <v>120.375</v>
      </c>
      <c r="C964">
        <f>ROUNDDOWN(B964,0)</f>
        <v>120</v>
      </c>
    </row>
    <row r="965">
      <c r="A965">
        <v>964</v>
      </c>
      <c r="B965">
        <f>((A965)/8)</f>
        <v>120.5</v>
      </c>
      <c r="C965">
        <f>ROUNDDOWN(B965,0)</f>
        <v>120</v>
      </c>
    </row>
    <row r="966">
      <c r="A966">
        <v>965</v>
      </c>
      <c r="B966">
        <f>((A966)/8)</f>
        <v>120.625</v>
      </c>
      <c r="C966">
        <f>ROUNDDOWN(B966,0)</f>
        <v>120</v>
      </c>
    </row>
    <row r="967">
      <c r="A967">
        <v>966</v>
      </c>
      <c r="B967">
        <f>((A967)/8)</f>
        <v>120.75</v>
      </c>
      <c r="C967">
        <f>ROUNDDOWN(B967,0)</f>
        <v>120</v>
      </c>
    </row>
    <row r="968">
      <c r="A968">
        <v>967</v>
      </c>
      <c r="B968">
        <f>((A968)/8)</f>
        <v>120.875</v>
      </c>
      <c r="C968">
        <f>ROUNDDOWN(B968,0)</f>
        <v>120</v>
      </c>
    </row>
    <row r="969">
      <c r="A969">
        <v>968</v>
      </c>
      <c r="B969">
        <f>((A969)/8)</f>
        <v>121</v>
      </c>
      <c r="C969">
        <f>ROUNDDOWN(B969,0)</f>
        <v>121</v>
      </c>
    </row>
    <row r="970">
      <c r="A970">
        <v>969</v>
      </c>
      <c r="B970">
        <f>((A970)/8)</f>
        <v>121.125</v>
      </c>
      <c r="C970">
        <f>ROUNDDOWN(B970,0)</f>
        <v>121</v>
      </c>
    </row>
    <row r="971">
      <c r="A971">
        <v>970</v>
      </c>
      <c r="B971">
        <f>((A971)/8)</f>
        <v>121.25</v>
      </c>
      <c r="C971">
        <f>ROUNDDOWN(B971,0)</f>
        <v>121</v>
      </c>
    </row>
    <row r="972">
      <c r="A972">
        <v>971</v>
      </c>
      <c r="B972">
        <f>((A972)/8)</f>
        <v>121.375</v>
      </c>
      <c r="C972">
        <f>ROUNDDOWN(B972,0)</f>
        <v>121</v>
      </c>
    </row>
    <row r="973">
      <c r="A973">
        <v>972</v>
      </c>
      <c r="B973">
        <f>((A973)/8)</f>
        <v>121.5</v>
      </c>
      <c r="C973">
        <f>ROUNDDOWN(B973,0)</f>
        <v>121</v>
      </c>
    </row>
    <row r="974">
      <c r="A974">
        <v>973</v>
      </c>
      <c r="B974">
        <f>((A974)/8)</f>
        <v>121.625</v>
      </c>
      <c r="C974">
        <f>ROUNDDOWN(B974,0)</f>
        <v>121</v>
      </c>
    </row>
    <row r="975">
      <c r="A975">
        <v>974</v>
      </c>
      <c r="B975">
        <f>((A975)/8)</f>
        <v>121.75</v>
      </c>
      <c r="C975">
        <f>ROUNDDOWN(B975,0)</f>
        <v>121</v>
      </c>
    </row>
    <row r="976">
      <c r="A976">
        <v>975</v>
      </c>
      <c r="B976">
        <f>((A976)/8)</f>
        <v>121.875</v>
      </c>
      <c r="C976">
        <f>ROUNDDOWN(B976,0)</f>
        <v>121</v>
      </c>
    </row>
    <row r="977">
      <c r="A977">
        <v>976</v>
      </c>
      <c r="B977">
        <f>((A977)/8)</f>
        <v>122</v>
      </c>
      <c r="C977">
        <f>ROUNDDOWN(B977,0)</f>
        <v>122</v>
      </c>
    </row>
    <row r="978">
      <c r="A978">
        <v>977</v>
      </c>
      <c r="B978">
        <f>((A978)/8)</f>
        <v>122.125</v>
      </c>
      <c r="C978">
        <f>ROUNDDOWN(B978,0)</f>
        <v>122</v>
      </c>
    </row>
    <row r="979">
      <c r="A979">
        <v>978</v>
      </c>
      <c r="B979">
        <f>((A979)/8)</f>
        <v>122.25</v>
      </c>
      <c r="C979">
        <f>ROUNDDOWN(B979,0)</f>
        <v>122</v>
      </c>
    </row>
    <row r="980">
      <c r="A980">
        <v>979</v>
      </c>
      <c r="B980">
        <f>((A980)/8)</f>
        <v>122.375</v>
      </c>
      <c r="C980">
        <f>ROUNDDOWN(B980,0)</f>
        <v>122</v>
      </c>
    </row>
    <row r="981">
      <c r="A981">
        <v>980</v>
      </c>
      <c r="B981">
        <f>((A981)/8)</f>
        <v>122.5</v>
      </c>
      <c r="C981">
        <f>ROUNDDOWN(B981,0)</f>
        <v>122</v>
      </c>
    </row>
    <row r="982">
      <c r="A982">
        <v>981</v>
      </c>
      <c r="B982">
        <f>((A982)/8)</f>
        <v>122.625</v>
      </c>
      <c r="C982">
        <f>ROUNDDOWN(B982,0)</f>
        <v>122</v>
      </c>
    </row>
    <row r="983">
      <c r="A983">
        <v>982</v>
      </c>
      <c r="B983">
        <f>((A983)/8)</f>
        <v>122.75</v>
      </c>
      <c r="C983">
        <f>ROUNDDOWN(B983,0)</f>
        <v>122</v>
      </c>
    </row>
    <row r="984">
      <c r="A984">
        <v>983</v>
      </c>
      <c r="B984">
        <f>((A984)/8)</f>
        <v>122.875</v>
      </c>
      <c r="C984">
        <f>ROUNDDOWN(B984,0)</f>
        <v>122</v>
      </c>
    </row>
    <row r="985">
      <c r="A985">
        <v>984</v>
      </c>
      <c r="B985">
        <f>((A985)/8)</f>
        <v>123</v>
      </c>
      <c r="C985">
        <f>ROUNDDOWN(B985,0)</f>
        <v>123</v>
      </c>
    </row>
    <row r="986">
      <c r="A986">
        <v>985</v>
      </c>
      <c r="B986">
        <f>((A986)/8)</f>
        <v>123.125</v>
      </c>
      <c r="C986">
        <f>ROUNDDOWN(B986,0)</f>
        <v>123</v>
      </c>
    </row>
    <row r="987">
      <c r="A987">
        <v>986</v>
      </c>
      <c r="B987">
        <f>((A987)/8)</f>
        <v>123.25</v>
      </c>
      <c r="C987">
        <f>ROUNDDOWN(B987,0)</f>
        <v>123</v>
      </c>
    </row>
    <row r="988">
      <c r="A988">
        <v>987</v>
      </c>
      <c r="B988">
        <f>((A988)/8)</f>
        <v>123.375</v>
      </c>
      <c r="C988">
        <f>ROUNDDOWN(B988,0)</f>
        <v>123</v>
      </c>
    </row>
    <row r="989">
      <c r="A989">
        <v>988</v>
      </c>
      <c r="B989">
        <f>((A989)/8)</f>
        <v>123.5</v>
      </c>
      <c r="C989">
        <f>ROUNDDOWN(B989,0)</f>
        <v>123</v>
      </c>
    </row>
    <row r="990">
      <c r="A990">
        <v>989</v>
      </c>
      <c r="B990">
        <f>((A990)/8)</f>
        <v>123.625</v>
      </c>
      <c r="C990">
        <f>ROUNDDOWN(B990,0)</f>
        <v>123</v>
      </c>
    </row>
    <row r="991">
      <c r="A991">
        <v>990</v>
      </c>
      <c r="B991">
        <f>((A991)/8)</f>
        <v>123.75</v>
      </c>
      <c r="C991">
        <f>ROUNDDOWN(B991,0)</f>
        <v>123</v>
      </c>
    </row>
    <row r="992">
      <c r="A992">
        <v>991</v>
      </c>
      <c r="B992">
        <f>((A992)/8)</f>
        <v>123.875</v>
      </c>
      <c r="C992">
        <f>ROUNDDOWN(B992,0)</f>
        <v>123</v>
      </c>
    </row>
    <row r="993">
      <c r="A993">
        <v>992</v>
      </c>
      <c r="B993">
        <f>((A993)/8)</f>
        <v>124</v>
      </c>
      <c r="C993">
        <f>ROUNDDOWN(B993,0)</f>
        <v>124</v>
      </c>
    </row>
    <row r="994">
      <c r="A994">
        <v>993</v>
      </c>
      <c r="B994">
        <f>((A994)/8)</f>
        <v>124.125</v>
      </c>
      <c r="C994">
        <f>ROUNDDOWN(B994,0)</f>
        <v>124</v>
      </c>
    </row>
    <row r="995">
      <c r="A995">
        <v>994</v>
      </c>
      <c r="B995">
        <f>((A995)/8)</f>
        <v>124.25</v>
      </c>
      <c r="C995">
        <f>ROUNDDOWN(B995,0)</f>
        <v>124</v>
      </c>
    </row>
    <row r="996">
      <c r="A996">
        <v>995</v>
      </c>
      <c r="B996">
        <f>((A996)/8)</f>
        <v>124.375</v>
      </c>
      <c r="C996">
        <f>ROUNDDOWN(B996,0)</f>
        <v>124</v>
      </c>
    </row>
    <row r="997">
      <c r="A997">
        <v>996</v>
      </c>
      <c r="B997">
        <f>((A997)/8)</f>
        <v>124.5</v>
      </c>
      <c r="C997">
        <f>ROUNDDOWN(B997,0)</f>
        <v>124</v>
      </c>
    </row>
    <row r="998">
      <c r="A998">
        <v>997</v>
      </c>
      <c r="B998">
        <f>((A998)/8)</f>
        <v>124.625</v>
      </c>
      <c r="C998">
        <f>ROUNDDOWN(B998,0)</f>
        <v>124</v>
      </c>
    </row>
    <row r="999">
      <c r="A999">
        <v>998</v>
      </c>
      <c r="B999">
        <f>((A999)/8)</f>
        <v>124.75</v>
      </c>
      <c r="C999">
        <f>ROUNDDOWN(B999,0)</f>
        <v>124</v>
      </c>
    </row>
    <row r="1000">
      <c r="A1000">
        <v>999</v>
      </c>
      <c r="B1000">
        <f>((A1000)/8)</f>
        <v>124.875</v>
      </c>
      <c r="C1000">
        <f>ROUNDDOWN(B1000,0)</f>
        <v>124</v>
      </c>
    </row>
    <row r="1001">
      <c r="A1001">
        <v>1000</v>
      </c>
      <c r="B1001">
        <f>((A1001)/8)</f>
        <v>125</v>
      </c>
      <c r="C1001">
        <f>ROUNDDOWN(B1001,0)</f>
        <v>125</v>
      </c>
    </row>
    <row r="1002">
      <c r="A1002">
        <v>1001</v>
      </c>
      <c r="B1002">
        <f>((A1002)/8)</f>
        <v>125.125</v>
      </c>
      <c r="C1002">
        <f>ROUNDDOWN(B1002,0)</f>
        <v>125</v>
      </c>
    </row>
    <row r="1003">
      <c r="A1003">
        <v>1002</v>
      </c>
      <c r="B1003">
        <f>((A1003)/8)</f>
        <v>125.25</v>
      </c>
      <c r="C1003">
        <f>ROUNDDOWN(B1003,0)</f>
        <v>125</v>
      </c>
    </row>
    <row r="1004">
      <c r="A1004">
        <v>1003</v>
      </c>
      <c r="B1004">
        <f>((A1004)/8)</f>
        <v>125.375</v>
      </c>
      <c r="C1004">
        <f>ROUNDDOWN(B1004,0)</f>
        <v>125</v>
      </c>
    </row>
    <row r="1005">
      <c r="A1005">
        <v>1004</v>
      </c>
      <c r="B1005">
        <f>((A1005)/8)</f>
        <v>125.5</v>
      </c>
      <c r="C1005">
        <f>ROUNDDOWN(B1005,0)</f>
        <v>125</v>
      </c>
    </row>
    <row r="1006">
      <c r="A1006">
        <v>1005</v>
      </c>
      <c r="B1006">
        <f>((A1006)/8)</f>
        <v>125.625</v>
      </c>
      <c r="C1006">
        <f>ROUNDDOWN(B1006,0)</f>
        <v>125</v>
      </c>
    </row>
    <row r="1007">
      <c r="A1007">
        <v>1006</v>
      </c>
      <c r="B1007">
        <f>((A1007)/8)</f>
        <v>125.75</v>
      </c>
      <c r="C1007">
        <f>ROUNDDOWN(B1007,0)</f>
        <v>125</v>
      </c>
    </row>
    <row r="1008">
      <c r="A1008">
        <v>1007</v>
      </c>
      <c r="B1008">
        <f>((A1008)/8)</f>
        <v>125.875</v>
      </c>
      <c r="C1008">
        <f>ROUNDDOWN(B1008,0)</f>
        <v>125</v>
      </c>
    </row>
    <row r="1009">
      <c r="A1009">
        <v>1008</v>
      </c>
      <c r="B1009">
        <f>((A1009)/8)</f>
        <v>126</v>
      </c>
      <c r="C1009">
        <f>ROUNDDOWN(B1009,0)</f>
        <v>126</v>
      </c>
    </row>
    <row r="1010">
      <c r="A1010">
        <v>1009</v>
      </c>
      <c r="B1010">
        <f>((A1010)/8)</f>
        <v>126.125</v>
      </c>
      <c r="C1010">
        <f>ROUNDDOWN(B1010,0)</f>
        <v>126</v>
      </c>
    </row>
    <row r="1011">
      <c r="A1011">
        <v>1010</v>
      </c>
      <c r="B1011">
        <f>((A1011)/8)</f>
        <v>126.25</v>
      </c>
      <c r="C1011">
        <f>ROUNDDOWN(B1011,0)</f>
        <v>126</v>
      </c>
    </row>
    <row r="1012">
      <c r="A1012">
        <v>1011</v>
      </c>
      <c r="B1012">
        <f>((A1012)/8)</f>
        <v>126.375</v>
      </c>
      <c r="C1012">
        <f>ROUNDDOWN(B1012,0)</f>
        <v>126</v>
      </c>
    </row>
    <row r="1013">
      <c r="A1013">
        <v>1012</v>
      </c>
      <c r="B1013">
        <f>((A1013)/8)</f>
        <v>126.5</v>
      </c>
      <c r="C1013">
        <f>ROUNDDOWN(B1013,0)</f>
        <v>126</v>
      </c>
    </row>
    <row r="1014">
      <c r="A1014">
        <v>1013</v>
      </c>
      <c r="B1014">
        <f>((A1014)/8)</f>
        <v>126.625</v>
      </c>
      <c r="C1014">
        <f>ROUNDDOWN(B1014,0)</f>
        <v>126</v>
      </c>
    </row>
    <row r="1015">
      <c r="A1015">
        <v>1014</v>
      </c>
      <c r="B1015">
        <f>((A1015)/8)</f>
        <v>126.75</v>
      </c>
      <c r="C1015">
        <f>ROUNDDOWN(B1015,0)</f>
        <v>126</v>
      </c>
    </row>
    <row r="1016">
      <c r="A1016">
        <v>1015</v>
      </c>
      <c r="B1016">
        <f>((A1016)/8)</f>
        <v>126.875</v>
      </c>
      <c r="C1016">
        <f>ROUNDDOWN(B1016,0)</f>
        <v>126</v>
      </c>
    </row>
    <row r="1017">
      <c r="A1017">
        <v>1016</v>
      </c>
      <c r="B1017">
        <f>((A1017)/8)</f>
        <v>127</v>
      </c>
      <c r="C1017">
        <f>ROUNDDOWN(B1017,0)</f>
        <v>127</v>
      </c>
    </row>
    <row r="1018">
      <c r="A1018">
        <v>1017</v>
      </c>
      <c r="B1018">
        <f>((A1018)/8)</f>
        <v>127.125</v>
      </c>
      <c r="C1018">
        <f>ROUNDDOWN(B1018,0)</f>
        <v>127</v>
      </c>
    </row>
    <row r="1019">
      <c r="A1019">
        <v>1018</v>
      </c>
      <c r="B1019">
        <f>((A1019)/8)</f>
        <v>127.25</v>
      </c>
      <c r="C1019">
        <f>ROUNDDOWN(B1019,0)</f>
        <v>127</v>
      </c>
    </row>
    <row r="1020">
      <c r="A1020">
        <v>1019</v>
      </c>
      <c r="B1020">
        <f>((A1020)/8)</f>
        <v>127.375</v>
      </c>
      <c r="C1020">
        <f>ROUNDDOWN(B1020,0)</f>
        <v>127</v>
      </c>
    </row>
    <row r="1021">
      <c r="A1021">
        <v>1020</v>
      </c>
      <c r="B1021">
        <f>((A1021)/8)</f>
        <v>127.5</v>
      </c>
      <c r="C1021">
        <f>ROUNDDOWN(B1021,0)</f>
        <v>127</v>
      </c>
    </row>
    <row r="1022">
      <c r="A1022">
        <v>1021</v>
      </c>
      <c r="B1022">
        <f>((A1022)/8)</f>
        <v>127.625</v>
      </c>
      <c r="C1022">
        <f>ROUNDDOWN(B1022,0)</f>
        <v>127</v>
      </c>
    </row>
    <row r="1023">
      <c r="A1023">
        <v>1022</v>
      </c>
      <c r="B1023">
        <f>((A1023)/8)</f>
        <v>127.75</v>
      </c>
      <c r="C1023">
        <f>ROUNDDOWN(B1023,0)</f>
        <v>127</v>
      </c>
    </row>
    <row r="1024">
      <c r="A1024">
        <v>1023</v>
      </c>
      <c r="B1024">
        <f>((A1024)/8)</f>
        <v>127.875</v>
      </c>
      <c r="C1024">
        <f>ROUNDDOWN(B1024,0)</f>
        <v>127</v>
      </c>
    </row>
    <row r="1026">
      <c r="B1026">
        <f>1024*127</f>
        <v>130048</v>
      </c>
    </row>
    <row r="1027">
      <c r="B1027">
        <f>POWER(2,16)</f>
        <v>65536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2022-02-21T16:33:24Z</dcterms:modified>
</cp:coreProperties>
</file>