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0" r:id="rId6" sheetId="2"/>
    <sheet name="FCFS-1" r:id="rId7" sheetId="3"/>
    <sheet name="FCFS-4" r:id="rId8" sheetId="4"/>
    <sheet name="Priority-0" r:id="rId9" sheetId="5"/>
    <sheet name="Priority-1" r:id="rId10" sheetId="6"/>
    <sheet name="Priority-4" r:id="rId11" sheetId="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J3"/>
  <c i="1" r="I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<sst xmlns="http://schemas.openxmlformats.org/spreadsheetml/2006/main" count="391" uniqueCount="11">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</sst>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6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H1:J6" totalsRowCount="1">
  <autoFilter ref="H1:J6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1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 spans="1:10" x14ac:dyDescent="0.25">
      <c r="D2">
        <f>Template!C2:C31+Template!B2:B31</f>
        <v>0</v>
      </c>
    </row>
    <row r="3" spans="1:10" x14ac:dyDescent="0.25">
      <c r="D3">
        <f>Template!C2:C31+Template!B2:B31</f>
        <v>0</v>
      </c>
      <c r="H3" t="s">
        <v>4</v>
      </c>
      <c r="I3" t="e">
        <f>AVERAGE(Template!I2:I2)</f>
        <v>#DIV/0!</v>
      </c>
      <c r="J3" t="e">
        <f>AVERAGE(Template!J2:J2)</f>
        <v>#DIV/0!</v>
      </c>
    </row>
    <row r="4" spans="1:10" x14ac:dyDescent="0.25">
      <c r="D4">
        <f>Template!C2:C31+Template!B2:B31</f>
        <v>0</v>
      </c>
    </row>
    <row r="5" spans="1:10" x14ac:dyDescent="0.25">
      <c r="D5">
        <f>Template!C2:C31+Template!B2:B31</f>
        <v>0</v>
      </c>
    </row>
    <row r="6" spans="1:10" x14ac:dyDescent="0.25">
      <c r="D6">
        <f>Template!C2:C31+Template!B2:B31</f>
        <v>0</v>
      </c>
    </row>
    <row r="7" spans="1:10" x14ac:dyDescent="0.25">
      <c r="D7">
        <f>Template!C2:C31+Template!B2:B31</f>
        <v>0</v>
      </c>
    </row>
    <row r="8" spans="1:10" x14ac:dyDescent="0.25">
      <c r="D8">
        <f>Template!C2:C31+Template!B2:B31</f>
        <v>0</v>
      </c>
    </row>
    <row r="9" spans="1:10" x14ac:dyDescent="0.25">
      <c r="D9">
        <f>Template!C2:C31+Template!B2:B31</f>
        <v>0</v>
      </c>
    </row>
    <row r="10" spans="1:10" x14ac:dyDescent="0.25">
      <c r="D10">
        <f>Template!C2:C31+Template!B2:B31</f>
        <v>0</v>
      </c>
    </row>
    <row r="11" spans="1:10" x14ac:dyDescent="0.25">
      <c r="D11">
        <f>Template!C2:C31+Template!B2:B31</f>
        <v>0</v>
      </c>
    </row>
    <row r="12" spans="1:10" x14ac:dyDescent="0.25">
      <c r="D12">
        <f>Template!C2:C31+Template!B2:B31</f>
        <v>0</v>
      </c>
    </row>
    <row r="13" spans="1:10" x14ac:dyDescent="0.25">
      <c r="D13">
        <f>Template!C2:C31+Template!B2:B31</f>
        <v>0</v>
      </c>
    </row>
    <row r="14" spans="1:10" x14ac:dyDescent="0.25">
      <c r="D14">
        <f>Template!C2:C31+Template!B2:B31</f>
        <v>0</v>
      </c>
    </row>
    <row r="15" spans="1:10" x14ac:dyDescent="0.25">
      <c r="D15">
        <f>Template!C2:C31+Template!B2:B31</f>
        <v>0</v>
      </c>
    </row>
    <row r="16" spans="1:10" x14ac:dyDescent="0.25">
      <c r="D16">
        <f>Template!C2:C31+Template!B2:B31</f>
        <v>0</v>
      </c>
    </row>
    <row r="17" spans="1:6" x14ac:dyDescent="0.25">
      <c r="D17">
        <f>Template!C2:C31+Template!B2:B31</f>
        <v>0</v>
      </c>
    </row>
    <row r="18" spans="1:6" x14ac:dyDescent="0.25">
      <c r="D18">
        <f>Template!C2:C31+Template!B2:B31</f>
        <v>0</v>
      </c>
    </row>
    <row r="19" spans="1:6" x14ac:dyDescent="0.25">
      <c r="D19">
        <f>Template!C2:C31+Template!B2:B31</f>
        <v>0</v>
      </c>
    </row>
    <row r="20" spans="1:6" x14ac:dyDescent="0.25">
      <c r="D20">
        <f>Template!C2:C31+Template!B2:B31</f>
        <v>0</v>
      </c>
    </row>
    <row r="21" spans="1:6" x14ac:dyDescent="0.25">
      <c r="D21">
        <f>Template!C2:C31+Template!B2:B31</f>
        <v>0</v>
      </c>
    </row>
    <row r="22" spans="1:6" x14ac:dyDescent="0.25">
      <c r="D22">
        <f>Template!C2:C31+Template!B2:B31</f>
        <v>0</v>
      </c>
    </row>
    <row r="23" spans="1:6" x14ac:dyDescent="0.25">
      <c r="D23">
        <f>Template!C2:C31+Template!B2:B31</f>
        <v>0</v>
      </c>
    </row>
    <row r="24" spans="1:6" x14ac:dyDescent="0.25">
      <c r="D24">
        <f>Template!C2:C31+Template!B2:B31</f>
        <v>0</v>
      </c>
    </row>
    <row r="25" spans="1:6" x14ac:dyDescent="0.25">
      <c r="D25">
        <f>Template!C2:C31+Template!B2:B31</f>
        <v>0</v>
      </c>
    </row>
    <row r="26" spans="1:6" x14ac:dyDescent="0.25">
      <c r="D26">
        <f>Template!C2:C31+Template!B2:B31</f>
        <v>0</v>
      </c>
    </row>
    <row r="27" spans="1:6" x14ac:dyDescent="0.25">
      <c r="D27">
        <f>Template!C2:C31+Template!B2:B31</f>
        <v>0</v>
      </c>
    </row>
    <row r="28" spans="1:6" x14ac:dyDescent="0.25">
      <c r="D28">
        <f>Template!C2:C31+Template!B2:B31</f>
        <v>0</v>
      </c>
    </row>
    <row r="29" spans="1:6" x14ac:dyDescent="0.25">
      <c r="D29">
        <f>Template!C2:C31+Template!B2:B31</f>
        <v>0</v>
      </c>
    </row>
    <row r="30" spans="1:6" x14ac:dyDescent="0.25">
      <c r="D30">
        <f>Template!C2:C31+Template!B2:B31</f>
        <v>0</v>
      </c>
    </row>
    <row r="31" spans="1:6" x14ac:dyDescent="0.25">
      <c r="D31">
        <f>Template!C2:C31+Template!B2:B31</f>
        <v>0</v>
      </c>
    </row>
    <row r="32" spans="1:6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14.0</v>
      </c>
      <c r="C2" t="n">
        <v>8.0</v>
      </c>
      <c r="D2">
        <f>$B$2+$C$2</f>
      </c>
      <c r="E2" t="n">
        <v>140.0</v>
      </c>
      <c r="F2" t="n">
        <v>12.0</v>
      </c>
    </row>
    <row r="3">
      <c r="A3" t="n">
        <v>2.0</v>
      </c>
      <c r="B3" t="n">
        <v>22.0</v>
      </c>
      <c r="C3" t="n">
        <v>2.0</v>
      </c>
      <c r="D3">
        <f>$B$3+$C$3</f>
      </c>
      <c r="E3" t="n">
        <v>151.0</v>
      </c>
      <c r="F3" t="n">
        <v>12.0</v>
      </c>
    </row>
    <row r="4">
      <c r="A4" t="n">
        <v>3.0</v>
      </c>
      <c r="B4" t="n">
        <v>26.0</v>
      </c>
      <c r="C4" t="n">
        <v>2.0</v>
      </c>
      <c r="D4">
        <f>$B$4+$C$4</f>
      </c>
      <c r="E4" t="n">
        <v>141.0</v>
      </c>
      <c r="F4" t="n">
        <v>12.0</v>
      </c>
    </row>
    <row r="5">
      <c r="A5" t="n">
        <v>4.0</v>
      </c>
      <c r="B5" t="n">
        <v>28.0</v>
      </c>
      <c r="C5" t="n">
        <v>2.0</v>
      </c>
      <c r="D5">
        <f>$B$5+$C$5</f>
      </c>
      <c r="E5" t="n">
        <v>91.0</v>
      </c>
      <c r="F5" t="n">
        <v>12.0</v>
      </c>
    </row>
    <row r="6">
      <c r="A6" t="n">
        <v>5.0</v>
      </c>
      <c r="B6" t="n">
        <v>31.0</v>
      </c>
      <c r="C6" t="n">
        <v>3.0</v>
      </c>
      <c r="D6">
        <f>$B$6+$C$6</f>
      </c>
      <c r="E6" t="n">
        <v>151.0</v>
      </c>
      <c r="F6" t="n">
        <v>12.0</v>
      </c>
    </row>
    <row r="7">
      <c r="A7" t="n">
        <v>6.0</v>
      </c>
      <c r="B7" t="n">
        <v>35.0</v>
      </c>
      <c r="C7" t="n">
        <v>1.0</v>
      </c>
      <c r="D7">
        <f>$B$7+$C$7</f>
      </c>
      <c r="E7" t="n">
        <v>141.0</v>
      </c>
      <c r="F7" t="n">
        <v>12.0</v>
      </c>
    </row>
    <row r="8">
      <c r="A8" t="n">
        <v>7.0</v>
      </c>
      <c r="B8" t="n">
        <v>36.0</v>
      </c>
      <c r="C8" t="n">
        <v>1.0</v>
      </c>
      <c r="D8">
        <f>$B$8+$C$8</f>
      </c>
      <c r="E8" t="n">
        <v>91.0</v>
      </c>
      <c r="F8" t="n">
        <v>12.0</v>
      </c>
    </row>
    <row r="9">
      <c r="A9" t="n">
        <v>8.0</v>
      </c>
      <c r="B9" t="n">
        <v>38.0</v>
      </c>
      <c r="C9" t="n">
        <v>1.0</v>
      </c>
      <c r="D9">
        <f>$B$9+$C$9</f>
      </c>
      <c r="E9" t="n">
        <v>91.0</v>
      </c>
      <c r="F9" t="n">
        <v>12.0</v>
      </c>
    </row>
    <row r="10">
      <c r="A10" t="n">
        <v>9.0</v>
      </c>
      <c r="B10" t="n">
        <v>39.0</v>
      </c>
      <c r="C10" t="n">
        <v>1.0</v>
      </c>
      <c r="D10">
        <f>$B$10+$C$10</f>
      </c>
      <c r="E10" t="n">
        <v>141.0</v>
      </c>
      <c r="F10" t="n">
        <v>12.0</v>
      </c>
    </row>
    <row r="11">
      <c r="A11" t="n">
        <v>10.0</v>
      </c>
      <c r="B11" t="n">
        <v>40.0</v>
      </c>
      <c r="C11" t="n">
        <v>1.0</v>
      </c>
      <c r="D11">
        <f>$B$11+$C$11</f>
      </c>
      <c r="E11" t="n">
        <v>151.0</v>
      </c>
      <c r="F11" t="n">
        <v>12.0</v>
      </c>
    </row>
    <row r="12">
      <c r="A12" t="n">
        <v>11.0</v>
      </c>
      <c r="B12" t="n">
        <v>42.0</v>
      </c>
      <c r="C12" t="n">
        <v>0.0</v>
      </c>
      <c r="D12">
        <f>$B$12+$C$12</f>
      </c>
      <c r="E12" t="n">
        <v>140.0</v>
      </c>
      <c r="F12" t="n">
        <v>12.0</v>
      </c>
    </row>
    <row r="13">
      <c r="A13" t="n">
        <v>12.0</v>
      </c>
      <c r="B13" t="n">
        <v>43.0</v>
      </c>
      <c r="C13" t="n">
        <v>1.0</v>
      </c>
      <c r="D13">
        <f>$B$13+$C$13</f>
      </c>
      <c r="E13" t="n">
        <v>152.0</v>
      </c>
      <c r="F13" t="n">
        <v>12.0</v>
      </c>
    </row>
    <row r="14">
      <c r="A14" t="n">
        <v>13.0</v>
      </c>
      <c r="B14" t="n">
        <v>44.0</v>
      </c>
      <c r="C14" t="n">
        <v>1.0</v>
      </c>
      <c r="D14">
        <f>$B$14+$C$14</f>
      </c>
      <c r="E14" t="n">
        <v>141.0</v>
      </c>
      <c r="F14" t="n">
        <v>12.0</v>
      </c>
    </row>
    <row r="15">
      <c r="A15" t="n">
        <v>14.0</v>
      </c>
      <c r="B15" t="n">
        <v>45.0</v>
      </c>
      <c r="C15" t="n">
        <v>0.0</v>
      </c>
      <c r="D15">
        <f>$B$15+$C$15</f>
      </c>
      <c r="E15" t="n">
        <v>75.0</v>
      </c>
      <c r="F15" t="n">
        <v>10.0</v>
      </c>
    </row>
    <row r="16">
      <c r="A16" t="n">
        <v>15.0</v>
      </c>
      <c r="B16" t="n">
        <v>46.0</v>
      </c>
      <c r="C16" t="n">
        <v>0.0</v>
      </c>
      <c r="D16">
        <f>$B$16+$C$16</f>
      </c>
      <c r="E16" t="n">
        <v>128.0</v>
      </c>
      <c r="F16" t="n">
        <v>11.0</v>
      </c>
    </row>
    <row r="17">
      <c r="A17" t="n">
        <v>16.0</v>
      </c>
      <c r="B17" t="n">
        <v>47.0</v>
      </c>
      <c r="C17" t="n">
        <v>0.0</v>
      </c>
      <c r="D17">
        <f>$B$17+$C$17</f>
      </c>
      <c r="E17" t="n">
        <v>35.0</v>
      </c>
      <c r="F17" t="n">
        <v>5.0</v>
      </c>
    </row>
    <row r="18">
      <c r="A18" t="n">
        <v>17.0</v>
      </c>
      <c r="B18" t="n">
        <v>47.0</v>
      </c>
      <c r="C18" t="n">
        <v>1.0</v>
      </c>
      <c r="D18">
        <f>$B$18+$C$18</f>
      </c>
      <c r="E18" t="n">
        <v>154.0</v>
      </c>
      <c r="F18" t="n">
        <v>12.0</v>
      </c>
    </row>
    <row r="19">
      <c r="A19" t="n">
        <v>18.0</v>
      </c>
      <c r="B19" t="n">
        <v>48.0</v>
      </c>
      <c r="C19" t="n">
        <v>0.0</v>
      </c>
      <c r="D19">
        <f>$B$19+$C$19</f>
      </c>
      <c r="E19" t="n">
        <v>141.0</v>
      </c>
      <c r="F19" t="n">
        <v>12.0</v>
      </c>
    </row>
    <row r="20">
      <c r="A20" t="n">
        <v>19.0</v>
      </c>
      <c r="B20" t="n">
        <v>49.0</v>
      </c>
      <c r="C20" t="n">
        <v>1.0</v>
      </c>
      <c r="D20">
        <f>$B$20+$C$20</f>
      </c>
      <c r="E20" t="n">
        <v>121.0</v>
      </c>
      <c r="F20" t="n">
        <v>10.0</v>
      </c>
    </row>
    <row r="21">
      <c r="A21" t="n">
        <v>20.0</v>
      </c>
      <c r="B21" t="n">
        <v>50.0</v>
      </c>
      <c r="C21" t="n">
        <v>1.0</v>
      </c>
      <c r="D21">
        <f>$B$21+$C$21</f>
      </c>
      <c r="E21" t="n">
        <v>141.0</v>
      </c>
      <c r="F21" t="n">
        <v>12.0</v>
      </c>
    </row>
    <row r="22">
      <c r="A22" t="n">
        <v>21.0</v>
      </c>
      <c r="B22" t="n">
        <v>52.0</v>
      </c>
      <c r="C22" t="n">
        <v>0.0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53.0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54.0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54.0</v>
      </c>
      <c r="C25" t="n">
        <v>0.0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55.0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56.0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56.0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57.0</v>
      </c>
      <c r="C29" t="n">
        <v>1.0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59.0</v>
      </c>
      <c r="C30" t="n">
        <v>1.0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59.0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48.0</v>
      </c>
      <c r="C2" t="n">
        <v>1.0</v>
      </c>
      <c r="D2">
        <f>$B$2+$C$2</f>
      </c>
      <c r="E2" t="n">
        <v>140.0</v>
      </c>
      <c r="F2" t="n">
        <v>12.0</v>
      </c>
      <c r="H2" t="n">
        <v>0.0</v>
      </c>
      <c r="I2" t="n">
        <v>20.0</v>
      </c>
      <c r="J2" t="n">
        <v>2.0</v>
      </c>
    </row>
    <row r="3">
      <c r="A3" t="n">
        <v>2.0</v>
      </c>
      <c r="B3" t="n">
        <v>49.0</v>
      </c>
      <c r="C3" t="n">
        <v>1.0</v>
      </c>
      <c r="D3">
        <f>$B$3+$C$3</f>
      </c>
      <c r="E3" t="n">
        <v>151.0</v>
      </c>
      <c r="F3" t="n">
        <v>12.0</v>
      </c>
      <c r="H3" t="s">
        <v>4</v>
      </c>
      <c r="I3">
        <f>AVERAGE($B$2:$B$31)</f>
      </c>
      <c r="J3">
        <f>AVERAGE($C$2:$C$31)</f>
      </c>
    </row>
    <row r="4">
      <c r="A4" t="n">
        <v>3.0</v>
      </c>
      <c r="B4" t="n">
        <v>51.0</v>
      </c>
      <c r="C4" t="n">
        <v>0.0</v>
      </c>
      <c r="D4">
        <f>$B$4+$C$4</f>
      </c>
      <c r="E4" t="n">
        <v>141.0</v>
      </c>
      <c r="F4" t="n">
        <v>12.0</v>
      </c>
      <c r="H4" t="s">
        <v>10</v>
      </c>
      <c r="I4" t="s">
        <v>10</v>
      </c>
      <c r="J4" t="s">
        <v>10</v>
      </c>
    </row>
    <row r="5">
      <c r="A5" t="n">
        <v>4.0</v>
      </c>
      <c r="B5" t="n">
        <v>51.0</v>
      </c>
      <c r="C5" t="n">
        <v>0.0</v>
      </c>
      <c r="D5">
        <f>$B$5+$C$5</f>
      </c>
      <c r="E5" t="n">
        <v>91.0</v>
      </c>
      <c r="F5" t="n">
        <v>12.0</v>
      </c>
      <c r="H5" t="s">
        <v>10</v>
      </c>
      <c r="I5" t="s">
        <v>10</v>
      </c>
      <c r="J5" t="s">
        <v>10</v>
      </c>
    </row>
    <row r="6">
      <c r="A6" t="n">
        <v>5.0</v>
      </c>
      <c r="B6" t="n">
        <v>52.0</v>
      </c>
      <c r="C6" t="n">
        <v>0.0</v>
      </c>
      <c r="D6">
        <f>$B$6+$C$6</f>
      </c>
      <c r="E6" t="n">
        <v>151.0</v>
      </c>
      <c r="F6" t="n">
        <v>12.0</v>
      </c>
      <c r="H6" t="s">
        <v>10</v>
      </c>
      <c r="I6" t="s">
        <v>10</v>
      </c>
      <c r="J6" t="s">
        <v>10</v>
      </c>
    </row>
    <row r="7">
      <c r="A7" t="n">
        <v>6.0</v>
      </c>
      <c r="B7" t="n">
        <v>52.0</v>
      </c>
      <c r="C7" t="n">
        <v>0.0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53.0</v>
      </c>
      <c r="C8" t="n">
        <v>0.0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54.0</v>
      </c>
      <c r="C9" t="n">
        <v>0.0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54.0</v>
      </c>
      <c r="C10" t="n">
        <v>1.0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55.0</v>
      </c>
      <c r="C11" t="n">
        <v>0.0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56.0</v>
      </c>
      <c r="C12" t="n">
        <v>0.0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57.0</v>
      </c>
      <c r="C13" t="n">
        <v>0.0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58.0</v>
      </c>
      <c r="C14" t="n">
        <v>0.0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58.0</v>
      </c>
      <c r="C15" t="n">
        <v>0.0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58.0</v>
      </c>
      <c r="C16" t="n">
        <v>0.0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59.0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59.0</v>
      </c>
      <c r="C18" t="n">
        <v>0.0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60.0</v>
      </c>
      <c r="C19" t="n">
        <v>0.0</v>
      </c>
      <c r="D19">
        <f>$B$19+$C$19</f>
      </c>
      <c r="E19" t="n">
        <v>141.0</v>
      </c>
      <c r="F19" t="n">
        <v>12.0</v>
      </c>
    </row>
    <row r="20">
      <c r="A20" t="n">
        <v>19.0</v>
      </c>
      <c r="B20" t="n">
        <v>61.0</v>
      </c>
      <c r="C20" t="n">
        <v>0.0</v>
      </c>
      <c r="D20">
        <f>$B$20+$C$20</f>
      </c>
      <c r="E20" t="n">
        <v>121.0</v>
      </c>
      <c r="F20" t="n">
        <v>10.0</v>
      </c>
    </row>
    <row r="21">
      <c r="A21" t="n">
        <v>20.0</v>
      </c>
      <c r="B21" t="n">
        <v>61.0</v>
      </c>
      <c r="C21" t="n">
        <v>0.0</v>
      </c>
      <c r="D21">
        <f>$B$21+$C$21</f>
      </c>
      <c r="E21" t="n">
        <v>141.0</v>
      </c>
      <c r="F21" t="n">
        <v>12.0</v>
      </c>
    </row>
    <row r="22">
      <c r="A22" t="n">
        <v>21.0</v>
      </c>
      <c r="B22" t="n">
        <v>62.0</v>
      </c>
      <c r="C22" t="n">
        <v>0.0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63.0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64.0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64.0</v>
      </c>
      <c r="C25" t="n">
        <v>0.0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65.0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66.0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66.0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67.0</v>
      </c>
      <c r="C29" t="n">
        <v>0.0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67.0</v>
      </c>
      <c r="C30" t="n">
        <v>0.0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68.0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1.0</v>
      </c>
      <c r="C2" t="n">
        <v>0.0</v>
      </c>
      <c r="D2">
        <f>$B$2+$C$2</f>
      </c>
      <c r="E2" t="n">
        <v>140.0</v>
      </c>
      <c r="F2" t="n">
        <v>12.0</v>
      </c>
      <c r="H2" t="n">
        <v>0.0</v>
      </c>
      <c r="I2" t="n">
        <v>5.0</v>
      </c>
      <c r="J2" t="n">
        <v>1.0</v>
      </c>
    </row>
    <row r="3">
      <c r="A3" t="n">
        <v>2.0</v>
      </c>
      <c r="B3" t="n">
        <v>1.0</v>
      </c>
      <c r="C3" t="n">
        <v>0.0</v>
      </c>
      <c r="D3">
        <f>$B$3+$C$3</f>
      </c>
      <c r="E3" t="n">
        <v>151.0</v>
      </c>
      <c r="F3" t="n">
        <v>12.0</v>
      </c>
      <c r="H3" t="n">
        <v>1.0</v>
      </c>
      <c r="I3" t="n">
        <v>5.0</v>
      </c>
      <c r="J3" t="n">
        <v>1.0</v>
      </c>
    </row>
    <row r="4">
      <c r="A4" t="n">
        <v>3.0</v>
      </c>
      <c r="B4" t="n">
        <v>1.0</v>
      </c>
      <c r="C4" t="n">
        <v>0.0</v>
      </c>
      <c r="D4">
        <f>$B$4+$C$4</f>
      </c>
      <c r="E4" t="n">
        <v>141.0</v>
      </c>
      <c r="F4" t="n">
        <v>12.0</v>
      </c>
      <c r="H4" t="n">
        <v>2.0</v>
      </c>
      <c r="I4" t="n">
        <v>4.0</v>
      </c>
      <c r="J4" t="n">
        <v>1.0</v>
      </c>
    </row>
    <row r="5">
      <c r="A5" t="n">
        <v>4.0</v>
      </c>
      <c r="B5" t="n">
        <v>1.0</v>
      </c>
      <c r="C5" t="n">
        <v>0.0</v>
      </c>
      <c r="D5">
        <f>$B$5+$C$5</f>
      </c>
      <c r="E5" t="n">
        <v>91.0</v>
      </c>
      <c r="F5" t="n">
        <v>12.0</v>
      </c>
      <c r="H5" t="n">
        <v>3.0</v>
      </c>
      <c r="I5" t="n">
        <v>5.0</v>
      </c>
      <c r="J5" t="n">
        <v>0.0</v>
      </c>
    </row>
    <row r="6">
      <c r="A6" t="n">
        <v>5.0</v>
      </c>
      <c r="B6" t="n">
        <v>1.0</v>
      </c>
      <c r="C6" t="n">
        <v>0.0</v>
      </c>
      <c r="D6">
        <f>$B$6+$C$6</f>
      </c>
      <c r="E6" t="n">
        <v>151.0</v>
      </c>
      <c r="F6" t="n">
        <v>12.0</v>
      </c>
      <c r="H6" t="s">
        <v>4</v>
      </c>
      <c r="I6">
        <f>AVERAGE($B$2:$B$31)</f>
      </c>
      <c r="J6">
        <f>AVERAGE($C$2:$C$31)</f>
      </c>
    </row>
    <row r="7">
      <c r="A7" t="n">
        <v>6.0</v>
      </c>
      <c r="B7" t="n">
        <v>1.0</v>
      </c>
      <c r="C7" t="n">
        <v>0.0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1.0</v>
      </c>
      <c r="C8" t="n">
        <v>0.0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1.0</v>
      </c>
      <c r="C9" t="n">
        <v>0.0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2.0</v>
      </c>
      <c r="C10" t="n">
        <v>0.0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2.0</v>
      </c>
      <c r="C11" t="n">
        <v>1.0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2.0</v>
      </c>
      <c r="C12" t="n">
        <v>0.0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2.0</v>
      </c>
      <c r="C13" t="n">
        <v>1.0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2.0</v>
      </c>
      <c r="C14" t="n">
        <v>1.0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3.0</v>
      </c>
      <c r="C15" t="n">
        <v>0.0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3.0</v>
      </c>
      <c r="C16" t="n">
        <v>1.0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4.0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3.0</v>
      </c>
      <c r="C18" t="n">
        <v>0.0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3.0</v>
      </c>
      <c r="C19" t="n">
        <v>0.0</v>
      </c>
      <c r="D19">
        <f>$B$19+$C$19</f>
      </c>
      <c r="E19" t="n">
        <v>141.0</v>
      </c>
      <c r="F19" t="n">
        <v>12.0</v>
      </c>
      <c r="H19" t="s">
        <v>10</v>
      </c>
      <c r="I19" t="s">
        <v>10</v>
      </c>
      <c r="J19" t="s">
        <v>10</v>
      </c>
    </row>
    <row r="20">
      <c r="A20" t="n">
        <v>19.0</v>
      </c>
      <c r="B20" t="n">
        <v>4.0</v>
      </c>
      <c r="C20" t="n">
        <v>0.0</v>
      </c>
      <c r="D20">
        <f>$B$20+$C$20</f>
      </c>
      <c r="E20" t="n">
        <v>121.0</v>
      </c>
      <c r="F20" t="n">
        <v>10.0</v>
      </c>
      <c r="H20" t="s">
        <v>10</v>
      </c>
      <c r="I20" t="s">
        <v>10</v>
      </c>
      <c r="J20" t="s">
        <v>10</v>
      </c>
    </row>
    <row r="21">
      <c r="A21" t="n">
        <v>20.0</v>
      </c>
      <c r="B21" t="n">
        <v>4.0</v>
      </c>
      <c r="C21" t="n">
        <v>1.0</v>
      </c>
      <c r="D21">
        <f>$B$21+$C$21</f>
      </c>
      <c r="E21" t="n">
        <v>141.0</v>
      </c>
      <c r="F21" t="n">
        <v>12.0</v>
      </c>
      <c r="H21" t="s">
        <v>10</v>
      </c>
      <c r="I21" t="s">
        <v>10</v>
      </c>
      <c r="J21" t="s">
        <v>10</v>
      </c>
    </row>
    <row r="22">
      <c r="A22" t="n">
        <v>21.0</v>
      </c>
      <c r="B22" t="n">
        <v>4.0</v>
      </c>
      <c r="C22" t="n">
        <v>0.0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4.0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4.0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5.0</v>
      </c>
      <c r="C25" t="n">
        <v>1.0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5.0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5.0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5.0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5.0</v>
      </c>
      <c r="C29" t="n">
        <v>0.0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6.0</v>
      </c>
      <c r="C30" t="n">
        <v>0.0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6.0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15.0</v>
      </c>
      <c r="C2" t="n">
        <v>0.0</v>
      </c>
      <c r="D2">
        <f>$B$2+$C$2</f>
      </c>
      <c r="E2" t="n">
        <v>140.0</v>
      </c>
      <c r="F2" t="n">
        <v>12.0</v>
      </c>
    </row>
    <row r="3">
      <c r="A3" t="n">
        <v>2.0</v>
      </c>
      <c r="B3" t="n">
        <v>10.0</v>
      </c>
      <c r="C3" t="n">
        <v>0.0</v>
      </c>
      <c r="D3">
        <f>$B$3+$C$3</f>
      </c>
      <c r="E3" t="n">
        <v>151.0</v>
      </c>
      <c r="F3" t="n">
        <v>12.0</v>
      </c>
    </row>
    <row r="4">
      <c r="A4" t="n">
        <v>3.0</v>
      </c>
      <c r="B4" t="n">
        <v>8.0</v>
      </c>
      <c r="C4" t="n">
        <v>0.0</v>
      </c>
      <c r="D4">
        <f>$B$4+$C$4</f>
      </c>
      <c r="E4" t="n">
        <v>141.0</v>
      </c>
      <c r="F4" t="n">
        <v>12.0</v>
      </c>
    </row>
    <row r="5">
      <c r="A5" t="n">
        <v>4.0</v>
      </c>
      <c r="B5" t="n">
        <v>8.0</v>
      </c>
      <c r="C5" t="n">
        <v>0.0</v>
      </c>
      <c r="D5">
        <f>$B$5+$C$5</f>
      </c>
      <c r="E5" t="n">
        <v>91.0</v>
      </c>
      <c r="F5" t="n">
        <v>12.0</v>
      </c>
    </row>
    <row r="6">
      <c r="A6" t="n">
        <v>5.0</v>
      </c>
      <c r="B6" t="n">
        <v>12.0</v>
      </c>
      <c r="C6" t="n">
        <v>0.0</v>
      </c>
      <c r="D6">
        <f>$B$6+$C$6</f>
      </c>
      <c r="E6" t="n">
        <v>151.0</v>
      </c>
      <c r="F6" t="n">
        <v>12.0</v>
      </c>
    </row>
    <row r="7">
      <c r="A7" t="n">
        <v>6.0</v>
      </c>
      <c r="B7" t="n">
        <v>6.0</v>
      </c>
      <c r="C7" t="n">
        <v>0.0</v>
      </c>
      <c r="D7">
        <f>$B$7+$C$7</f>
      </c>
      <c r="E7" t="n">
        <v>141.0</v>
      </c>
      <c r="F7" t="n">
        <v>12.0</v>
      </c>
    </row>
    <row r="8">
      <c r="A8" t="n">
        <v>7.0</v>
      </c>
      <c r="B8" t="n">
        <v>9.0</v>
      </c>
      <c r="C8" t="n">
        <v>0.0</v>
      </c>
      <c r="D8">
        <f>$B$8+$C$8</f>
      </c>
      <c r="E8" t="n">
        <v>91.0</v>
      </c>
      <c r="F8" t="n">
        <v>12.0</v>
      </c>
    </row>
    <row r="9">
      <c r="A9" t="n">
        <v>8.0</v>
      </c>
      <c r="B9" t="n">
        <v>0.0</v>
      </c>
      <c r="C9" t="n">
        <v>0.0</v>
      </c>
      <c r="D9">
        <f>$B$9+$C$9</f>
      </c>
      <c r="E9" t="n">
        <v>91.0</v>
      </c>
      <c r="F9" t="n">
        <v>12.0</v>
      </c>
    </row>
    <row r="10">
      <c r="A10" t="n">
        <v>9.0</v>
      </c>
      <c r="B10" t="n">
        <v>15.0</v>
      </c>
      <c r="C10" t="n">
        <v>0.0</v>
      </c>
      <c r="D10">
        <f>$B$10+$C$10</f>
      </c>
      <c r="E10" t="n">
        <v>141.0</v>
      </c>
      <c r="F10" t="n">
        <v>12.0</v>
      </c>
    </row>
    <row r="11">
      <c r="A11" t="n">
        <v>10.0</v>
      </c>
      <c r="B11" t="n">
        <v>2.0</v>
      </c>
      <c r="C11" t="n">
        <v>0.0</v>
      </c>
      <c r="D11">
        <f>$B$11+$C$11</f>
      </c>
      <c r="E11" t="n">
        <v>151.0</v>
      </c>
      <c r="F11" t="n">
        <v>12.0</v>
      </c>
    </row>
    <row r="12">
      <c r="A12" t="n">
        <v>11.0</v>
      </c>
      <c r="B12" t="n">
        <v>13.0</v>
      </c>
      <c r="C12" t="n">
        <v>0.0</v>
      </c>
      <c r="D12">
        <f>$B$12+$C$12</f>
      </c>
      <c r="E12" t="n">
        <v>140.0</v>
      </c>
      <c r="F12" t="n">
        <v>12.0</v>
      </c>
    </row>
    <row r="13">
      <c r="A13" t="n">
        <v>12.0</v>
      </c>
      <c r="B13" t="n">
        <v>4.0</v>
      </c>
      <c r="C13" t="n">
        <v>0.0</v>
      </c>
      <c r="D13">
        <f>$B$13+$C$13</f>
      </c>
      <c r="E13" t="n">
        <v>152.0</v>
      </c>
      <c r="F13" t="n">
        <v>12.0</v>
      </c>
    </row>
    <row r="14">
      <c r="A14" t="n">
        <v>13.0</v>
      </c>
      <c r="B14" t="n">
        <v>1.0</v>
      </c>
      <c r="C14" t="n">
        <v>0.0</v>
      </c>
      <c r="D14">
        <f>$B$14+$C$14</f>
      </c>
      <c r="E14" t="n">
        <v>141.0</v>
      </c>
      <c r="F14" t="n">
        <v>12.0</v>
      </c>
    </row>
    <row r="15">
      <c r="A15" t="n">
        <v>14.0</v>
      </c>
      <c r="B15" t="n">
        <v>16.0</v>
      </c>
      <c r="C15" t="n">
        <v>4.0</v>
      </c>
      <c r="D15">
        <f>$B$15+$C$15</f>
      </c>
      <c r="E15" t="n">
        <v>75.0</v>
      </c>
      <c r="F15" t="n">
        <v>10.0</v>
      </c>
    </row>
    <row r="16">
      <c r="A16" t="n">
        <v>15.0</v>
      </c>
      <c r="B16" t="n">
        <v>9.0</v>
      </c>
      <c r="C16" t="n">
        <v>0.0</v>
      </c>
      <c r="D16">
        <f>$B$16+$C$16</f>
      </c>
      <c r="E16" t="n">
        <v>128.0</v>
      </c>
      <c r="F16" t="n">
        <v>11.0</v>
      </c>
    </row>
    <row r="17">
      <c r="A17" t="n">
        <v>16.0</v>
      </c>
      <c r="B17" t="n">
        <v>5.0</v>
      </c>
      <c r="C17" t="n">
        <v>0.0</v>
      </c>
      <c r="D17">
        <f>$B$17+$C$17</f>
      </c>
      <c r="E17" t="n">
        <v>35.0</v>
      </c>
      <c r="F17" t="n">
        <v>5.0</v>
      </c>
    </row>
    <row r="18">
      <c r="A18" t="n">
        <v>17.0</v>
      </c>
      <c r="B18" t="n">
        <v>11.0</v>
      </c>
      <c r="C18" t="n">
        <v>0.0</v>
      </c>
      <c r="D18">
        <f>$B$18+$C$18</f>
      </c>
      <c r="E18" t="n">
        <v>154.0</v>
      </c>
      <c r="F18" t="n">
        <v>12.0</v>
      </c>
    </row>
    <row r="19">
      <c r="A19" t="n">
        <v>18.0</v>
      </c>
      <c r="B19" t="n">
        <v>1.0</v>
      </c>
      <c r="C19" t="n">
        <v>0.0</v>
      </c>
      <c r="D19">
        <f>$B$19+$C$19</f>
      </c>
      <c r="E19" t="n">
        <v>141.0</v>
      </c>
      <c r="F19" t="n">
        <v>12.0</v>
      </c>
    </row>
    <row r="20">
      <c r="A20" t="n">
        <v>19.0</v>
      </c>
      <c r="B20" t="n">
        <v>20.0</v>
      </c>
      <c r="C20" t="n">
        <v>0.0</v>
      </c>
      <c r="D20">
        <f>$B$20+$C$20</f>
      </c>
      <c r="E20" t="n">
        <v>121.0</v>
      </c>
      <c r="F20" t="n">
        <v>10.0</v>
      </c>
    </row>
    <row r="21">
      <c r="A21" t="n">
        <v>20.0</v>
      </c>
      <c r="B21" t="n">
        <v>20.0</v>
      </c>
      <c r="C21" t="n">
        <v>0.0</v>
      </c>
      <c r="D21">
        <f>$B$21+$C$21</f>
      </c>
      <c r="E21" t="n">
        <v>141.0</v>
      </c>
      <c r="F21" t="n">
        <v>12.0</v>
      </c>
    </row>
    <row r="22">
      <c r="A22" t="n">
        <v>21.0</v>
      </c>
      <c r="B22" t="n">
        <v>11.0</v>
      </c>
      <c r="C22" t="n">
        <v>0.0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2.0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9.0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6.0</v>
      </c>
      <c r="C25" t="n">
        <v>0.0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4.0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12.0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4.0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13.0</v>
      </c>
      <c r="C29" t="n">
        <v>0.0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20.0</v>
      </c>
      <c r="C30" t="n">
        <v>0.0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5.0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16.0</v>
      </c>
      <c r="C2" t="n">
        <v>0.0</v>
      </c>
      <c r="D2">
        <f>$B$2+$C$2</f>
      </c>
      <c r="E2" t="n">
        <v>140.0</v>
      </c>
      <c r="F2" t="n">
        <v>12.0</v>
      </c>
      <c r="H2" t="n">
        <v>0.0</v>
      </c>
      <c r="I2" t="n">
        <v>17.0</v>
      </c>
      <c r="J2" t="n">
        <v>1.0</v>
      </c>
    </row>
    <row r="3">
      <c r="A3" t="n">
        <v>2.0</v>
      </c>
      <c r="B3" t="n">
        <v>11.0</v>
      </c>
      <c r="C3" t="n">
        <v>0.0</v>
      </c>
      <c r="D3">
        <f>$B$3+$C$3</f>
      </c>
      <c r="E3" t="n">
        <v>151.0</v>
      </c>
      <c r="F3" t="n">
        <v>12.0</v>
      </c>
      <c r="H3" t="s">
        <v>4</v>
      </c>
      <c r="I3">
        <f>AVERAGE($B$2:$B$31)</f>
      </c>
      <c r="J3">
        <f>AVERAGE($C$2:$C$31)</f>
      </c>
    </row>
    <row r="4">
      <c r="A4" t="n">
        <v>3.0</v>
      </c>
      <c r="B4" t="n">
        <v>9.0</v>
      </c>
      <c r="C4" t="n">
        <v>0.0</v>
      </c>
      <c r="D4">
        <f>$B$4+$C$4</f>
      </c>
      <c r="E4" t="n">
        <v>141.0</v>
      </c>
      <c r="F4" t="n">
        <v>12.0</v>
      </c>
      <c r="H4" t="s">
        <v>10</v>
      </c>
      <c r="I4" t="s">
        <v>10</v>
      </c>
      <c r="J4" t="s">
        <v>10</v>
      </c>
    </row>
    <row r="5">
      <c r="A5" t="n">
        <v>4.0</v>
      </c>
      <c r="B5" t="n">
        <v>9.0</v>
      </c>
      <c r="C5" t="n">
        <v>0.0</v>
      </c>
      <c r="D5">
        <f>$B$5+$C$5</f>
      </c>
      <c r="E5" t="n">
        <v>91.0</v>
      </c>
      <c r="F5" t="n">
        <v>12.0</v>
      </c>
      <c r="H5" t="s">
        <v>10</v>
      </c>
      <c r="I5" t="s">
        <v>10</v>
      </c>
      <c r="J5" t="s">
        <v>10</v>
      </c>
    </row>
    <row r="6">
      <c r="A6" t="n">
        <v>5.0</v>
      </c>
      <c r="B6" t="n">
        <v>13.0</v>
      </c>
      <c r="C6" t="n">
        <v>0.0</v>
      </c>
      <c r="D6">
        <f>$B$6+$C$6</f>
      </c>
      <c r="E6" t="n">
        <v>151.0</v>
      </c>
      <c r="F6" t="n">
        <v>12.0</v>
      </c>
      <c r="H6" t="s">
        <v>10</v>
      </c>
      <c r="I6" t="s">
        <v>10</v>
      </c>
      <c r="J6" t="s">
        <v>10</v>
      </c>
    </row>
    <row r="7">
      <c r="A7" t="n">
        <v>6.0</v>
      </c>
      <c r="B7" t="n">
        <v>7.0</v>
      </c>
      <c r="C7" t="n">
        <v>0.0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10.0</v>
      </c>
      <c r="C8" t="n">
        <v>0.0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0.0</v>
      </c>
      <c r="C9" t="n">
        <v>0.0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16.0</v>
      </c>
      <c r="C10" t="n">
        <v>0.0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3.0</v>
      </c>
      <c r="C11" t="n">
        <v>0.0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14.0</v>
      </c>
      <c r="C12" t="n">
        <v>0.0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4.0</v>
      </c>
      <c r="C13" t="n">
        <v>0.0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1.0</v>
      </c>
      <c r="C14" t="n">
        <v>1.0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17.0</v>
      </c>
      <c r="C15" t="n">
        <v>0.0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10.0</v>
      </c>
      <c r="C16" t="n">
        <v>0.0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6.0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11.0</v>
      </c>
      <c r="C18" t="n">
        <v>0.0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2.0</v>
      </c>
      <c r="C19" t="n">
        <v>0.0</v>
      </c>
      <c r="D19">
        <f>$B$19+$C$19</f>
      </c>
      <c r="E19" t="n">
        <v>141.0</v>
      </c>
      <c r="F19" t="n">
        <v>12.0</v>
      </c>
    </row>
    <row r="20">
      <c r="A20" t="n">
        <v>19.0</v>
      </c>
      <c r="B20" t="n">
        <v>17.0</v>
      </c>
      <c r="C20" t="n">
        <v>1.0</v>
      </c>
      <c r="D20">
        <f>$B$20+$C$20</f>
      </c>
      <c r="E20" t="n">
        <v>121.0</v>
      </c>
      <c r="F20" t="n">
        <v>10.0</v>
      </c>
    </row>
    <row r="21">
      <c r="A21" t="n">
        <v>20.0</v>
      </c>
      <c r="B21" t="n">
        <v>17.0</v>
      </c>
      <c r="C21" t="n">
        <v>0.0</v>
      </c>
      <c r="D21">
        <f>$B$21+$C$21</f>
      </c>
      <c r="E21" t="n">
        <v>141.0</v>
      </c>
      <c r="F21" t="n">
        <v>12.0</v>
      </c>
    </row>
    <row r="22">
      <c r="A22" t="n">
        <v>21.0</v>
      </c>
      <c r="B22" t="n">
        <v>12.0</v>
      </c>
      <c r="C22" t="n">
        <v>0.0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3.0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10.0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7.0</v>
      </c>
      <c r="C25" t="n">
        <v>0.0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5.0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12.0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5.0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14.0</v>
      </c>
      <c r="C29" t="n">
        <v>0.0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18.0</v>
      </c>
      <c r="C30" t="n">
        <v>0.0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6.0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7.0</v>
      </c>
      <c r="C2" t="n">
        <v>0.0</v>
      </c>
      <c r="D2">
        <f>$B$2+$C$2</f>
      </c>
      <c r="E2" t="n">
        <v>140.0</v>
      </c>
      <c r="F2" t="n">
        <v>12.0</v>
      </c>
      <c r="H2" t="n">
        <v>0.0</v>
      </c>
      <c r="I2" t="n">
        <v>4.0</v>
      </c>
      <c r="J2" t="n">
        <v>1.0</v>
      </c>
    </row>
    <row r="3">
      <c r="A3" t="n">
        <v>2.0</v>
      </c>
      <c r="B3" t="n">
        <v>6.0</v>
      </c>
      <c r="C3" t="n">
        <v>0.0</v>
      </c>
      <c r="D3">
        <f>$B$3+$C$3</f>
      </c>
      <c r="E3" t="n">
        <v>151.0</v>
      </c>
      <c r="F3" t="n">
        <v>12.0</v>
      </c>
      <c r="H3" t="n">
        <v>1.0</v>
      </c>
      <c r="I3" t="n">
        <v>5.0</v>
      </c>
      <c r="J3" t="n">
        <v>2.0</v>
      </c>
    </row>
    <row r="4">
      <c r="A4" t="n">
        <v>3.0</v>
      </c>
      <c r="B4" t="n">
        <v>5.0</v>
      </c>
      <c r="C4" t="n">
        <v>0.0</v>
      </c>
      <c r="D4">
        <f>$B$4+$C$4</f>
      </c>
      <c r="E4" t="n">
        <v>141.0</v>
      </c>
      <c r="F4" t="n">
        <v>12.0</v>
      </c>
      <c r="H4" t="n">
        <v>2.0</v>
      </c>
      <c r="I4" t="n">
        <v>5.0</v>
      </c>
      <c r="J4" t="n">
        <v>2.0</v>
      </c>
    </row>
    <row r="5">
      <c r="A5" t="n">
        <v>4.0</v>
      </c>
      <c r="B5" t="n">
        <v>5.0</v>
      </c>
      <c r="C5" t="n">
        <v>0.0</v>
      </c>
      <c r="D5">
        <f>$B$5+$C$5</f>
      </c>
      <c r="E5" t="n">
        <v>91.0</v>
      </c>
      <c r="F5" t="n">
        <v>12.0</v>
      </c>
      <c r="H5" t="n">
        <v>3.0</v>
      </c>
      <c r="I5" t="n">
        <v>5.0</v>
      </c>
      <c r="J5" t="n">
        <v>2.0</v>
      </c>
    </row>
    <row r="6">
      <c r="A6" t="n">
        <v>5.0</v>
      </c>
      <c r="B6" t="n">
        <v>6.0</v>
      </c>
      <c r="C6" t="n">
        <v>0.0</v>
      </c>
      <c r="D6">
        <f>$B$6+$C$6</f>
      </c>
      <c r="E6" t="n">
        <v>151.0</v>
      </c>
      <c r="F6" t="n">
        <v>12.0</v>
      </c>
      <c r="H6" t="s">
        <v>4</v>
      </c>
      <c r="I6">
        <f>AVERAGE($B$2:$B$31)</f>
      </c>
      <c r="J6">
        <f>AVERAGE($C$2:$C$31)</f>
      </c>
    </row>
    <row r="7">
      <c r="A7" t="n">
        <v>6.0</v>
      </c>
      <c r="B7" t="n">
        <v>4.0</v>
      </c>
      <c r="C7" t="n">
        <v>0.0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5.0</v>
      </c>
      <c r="C8" t="n">
        <v>0.0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0.0</v>
      </c>
      <c r="C9" t="n">
        <v>4.0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7.0</v>
      </c>
      <c r="C10" t="n">
        <v>0.0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0.0</v>
      </c>
      <c r="C11" t="n">
        <v>1.0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6.0</v>
      </c>
      <c r="C12" t="n">
        <v>0.0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2.0</v>
      </c>
      <c r="C13" t="n">
        <v>1.0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0.0</v>
      </c>
      <c r="C14" t="n">
        <v>0.0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7.0</v>
      </c>
      <c r="C15" t="n">
        <v>0.0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5.0</v>
      </c>
      <c r="C16" t="n">
        <v>0.0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3.0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5.0</v>
      </c>
      <c r="C18" t="n">
        <v>0.0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0.0</v>
      </c>
      <c r="C19" t="n">
        <v>1.0</v>
      </c>
      <c r="D19">
        <f>$B$19+$C$19</f>
      </c>
      <c r="E19" t="n">
        <v>141.0</v>
      </c>
      <c r="F19" t="n">
        <v>12.0</v>
      </c>
      <c r="H19" t="s">
        <v>10</v>
      </c>
      <c r="I19" t="s">
        <v>10</v>
      </c>
      <c r="J19" t="s">
        <v>10</v>
      </c>
    </row>
    <row r="20">
      <c r="A20" t="n">
        <v>19.0</v>
      </c>
      <c r="B20" t="n">
        <v>7.0</v>
      </c>
      <c r="C20" t="n">
        <v>0.0</v>
      </c>
      <c r="D20">
        <f>$B$20+$C$20</f>
      </c>
      <c r="E20" t="n">
        <v>121.0</v>
      </c>
      <c r="F20" t="n">
        <v>10.0</v>
      </c>
      <c r="H20" t="s">
        <v>10</v>
      </c>
      <c r="I20" t="s">
        <v>10</v>
      </c>
      <c r="J20" t="s">
        <v>10</v>
      </c>
    </row>
    <row r="21">
      <c r="A21" t="n">
        <v>20.0</v>
      </c>
      <c r="B21" t="n">
        <v>7.0</v>
      </c>
      <c r="C21" t="n">
        <v>0.0</v>
      </c>
      <c r="D21">
        <f>$B$21+$C$21</f>
      </c>
      <c r="E21" t="n">
        <v>141.0</v>
      </c>
      <c r="F21" t="n">
        <v>12.0</v>
      </c>
      <c r="H21" t="s">
        <v>10</v>
      </c>
      <c r="I21" t="s">
        <v>10</v>
      </c>
      <c r="J21" t="s">
        <v>10</v>
      </c>
    </row>
    <row r="22">
      <c r="A22" t="n">
        <v>21.0</v>
      </c>
      <c r="B22" t="n">
        <v>6.0</v>
      </c>
      <c r="C22" t="n">
        <v>0.0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1.0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5.0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4.0</v>
      </c>
      <c r="C25" t="n">
        <v>0.0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2.0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6.0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2.0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6.0</v>
      </c>
      <c r="C29" t="n">
        <v>0.0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7.0</v>
      </c>
      <c r="C30" t="n">
        <v>0.0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3.0</v>
      </c>
      <c r="C31" t="n">
        <v>1.0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2018-03-23T06:38:16Z</dcterms:modified>
</cp:coreProperties>
</file>