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  <sheet name="SJF-1" r:id="rId10" sheetId="6"/>
    <sheet name="SJF-4" r:id="rId11" sheetId="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32"/>
  <c i="1" l="1" r="I32"/>
  <c i="1" l="1" r="M3"/>
  <c i="1" r="L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<sst xmlns="http://schemas.openxmlformats.org/spreadsheetml/2006/main" count="40028" uniqueCount="391">
  <si>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</si>
  <si>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</si>
  <si>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</si>
  <si>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</si>
  <si>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</si>
  <si>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</si>
  <si>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</si>
  <si>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</si>
  <si>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</si>
  <si>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</si>
  <si>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</si>
  <si>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</si>
  <si>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</si>
  <si>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/>
  </si>
  <si>
    <t xml:space="preserve">
CPU: 0 received 803</t>
  </si>
  <si>
    <t xml:space="preserve">
CPU: 0 received 685</t>
  </si>
  <si>
    <t xml:space="preserve">
CPU: 0 received 544
CPU: 1 received 744
CPU: 2 received 771
CPU: 3 received 323</t>
  </si>
  <si>
    <t xml:space="preserve">
CPU: 0 received 781</t>
  </si>
  <si>
    <t xml:space="preserve">
CPU: 0 received 942</t>
  </si>
  <si>
    <t xml:space="preserve">
CPU: 0 received 795</t>
  </si>
  <si>
    <t xml:space="preserve">
CPU: 0 received 761</t>
  </si>
  <si>
    <t xml:space="preserve">
CPU: 0 received 870</t>
  </si>
  <si>
    <t xml:space="preserve">
CPU: 0 received 789</t>
  </si>
  <si>
    <t xml:space="preserve">
CPU: 0 received 693</t>
  </si>
  <si>
    <t xml:space="preserve">
CPU: 0 received 805</t>
  </si>
  <si>
    <t xml:space="preserve">
CPU: 0 received 863</t>
  </si>
  <si>
    <t xml:space="preserve">
CPU: 0 received 1057</t>
  </si>
  <si>
    <t xml:space="preserve">
CPU: 0 received 895
CPU: 1 received 326
CPU: 2 received 463
CPU: 3 received 403</t>
  </si>
  <si>
    <t xml:space="preserve">
CPU: 0 received 1039</t>
  </si>
  <si>
    <t xml:space="preserve">
CPU: 0 received 833</t>
  </si>
  <si>
    <t xml:space="preserve">
CPU: 0 received 628
CPU: 1 received 597
CPU: 2 received 356
CPU: 3 received 197</t>
  </si>
  <si>
    <t xml:space="preserve">
CPU: 0 received 755</t>
  </si>
  <si>
    <t xml:space="preserve">
CPU: 0 received 913</t>
  </si>
  <si>
    <t xml:space="preserve">
CPU: 0 received 777
CPU: 1 received 332
CPU: 2 received 231
CPU: 3 received 236</t>
  </si>
  <si>
    <t xml:space="preserve">
CPU: 0 received 1113</t>
  </si>
  <si>
    <t xml:space="preserve">
CPU: 0 received 749</t>
  </si>
  <si>
    <t xml:space="preserve">
CPU: 0 received 487
CPU: 1 received 397
CPU: 2 received 217
CPU: 3 received 220</t>
  </si>
  <si>
    <t xml:space="preserve">
CPU: 0 received 1522</t>
  </si>
  <si>
    <t xml:space="preserve">
CPU: 0 received 1093
CPU: 1 received 406
CPU: 2 received 371
CPU: 3 received 297</t>
  </si>
  <si>
    <t xml:space="preserve">
CPU: 0 received 886</t>
  </si>
  <si>
    <t xml:space="preserve">
CPU: 0 received 804</t>
  </si>
  <si>
    <t xml:space="preserve">
CPU: 0 received 435
CPU: 1 received 334
CPU: 2 received 222
CPU: 3 received 255</t>
  </si>
  <si>
    <t xml:space="preserve">
CPU: 0 received 668
CPU: 1 received 399
CPU: 2 received 375
CPU: 3 received 384</t>
  </si>
  <si>
    <t xml:space="preserve">
CPU: 0 received 1107</t>
  </si>
  <si>
    <t xml:space="preserve">
CPU: 0 received 694</t>
  </si>
  <si>
    <t xml:space="preserve">
CPU: 0 received 515
CPU: 1 received 334
CPU: 2 received 243
CPU: 3 received 189</t>
  </si>
  <si>
    <t xml:space="preserve">
CPU: 0 received 1985</t>
  </si>
  <si>
    <t xml:space="preserve">
CPU: 0 received 640
CPU: 1 received 408
CPU: 2 received 269
CPU: 3 received 335</t>
  </si>
  <si>
    <t xml:space="preserve">
CPU: 0 received 1138</t>
  </si>
  <si>
    <t xml:space="preserve">
CPU: 0 received 694
CPU: 1 received 336
CPU: 2 received 291
CPU: 3 received 252</t>
  </si>
  <si>
    <t xml:space="preserve">
CPU: 0 received 790</t>
  </si>
  <si>
    <t xml:space="preserve">
CPU: 0 received 489
CPU: 1 received 254
CPU: 2 received 241
CPU: 3 received 259</t>
  </si>
  <si>
    <t xml:space="preserve">
CPU: 0 received 919</t>
  </si>
  <si>
    <t xml:space="preserve">
CPU: 0 received 688
CPU: 1 received 414
CPU: 2 received 305
CPU: 3 received 409</t>
  </si>
  <si>
    <t xml:space="preserve">
CPU: 0 received 1278</t>
  </si>
  <si>
    <t xml:space="preserve">
CPU: 0 received 641
CPU: 1 received 383
CPU: 2 received 225
CPU: 3 received 218</t>
  </si>
  <si>
    <t xml:space="preserve">
CPU: 0 received 814</t>
  </si>
  <si>
    <t xml:space="preserve">
CPU: 0 received 768</t>
  </si>
  <si>
    <t xml:space="preserve">
CPU: 0 received 491
CPU: 1 received 327
CPU: 2 received 207
CPU: 3 received 231</t>
  </si>
  <si>
    <t xml:space="preserve">
CPU: 0 received 1521</t>
  </si>
  <si>
    <t xml:space="preserve">
CPU: 0 received 607
CPU: 1 received 471
CPU: 2 received 328
CPU: 3 received 341</t>
  </si>
  <si>
    <t xml:space="preserve">
CPU: 0 received 878</t>
  </si>
  <si>
    <t xml:space="preserve">
CPU: 0 received 746
CPU: 1 received 358
CPU: 2 received 220
CPU: 3 received 164</t>
  </si>
  <si>
    <t xml:space="preserve">
CPU: 0 received 678</t>
  </si>
  <si>
    <t xml:space="preserve">
CPU: 0 received 888</t>
  </si>
  <si>
    <t xml:space="preserve">
CPU: 0 received 461
CPU: 1 received 300
CPU: 2 received 266
CPU: 3 received 261</t>
  </si>
  <si>
    <t xml:space="preserve">
CPU: 0 received 893</t>
  </si>
  <si>
    <t xml:space="preserve">
CPU: 0 received 430
CPU: 1 received 299
CPU: 2 received 277
CPU: 3 received 294</t>
  </si>
  <si>
    <t xml:space="preserve">
CPU: 0 received 1145</t>
  </si>
  <si>
    <t xml:space="preserve">
CPU: 0 received 419
CPU: 1 received 270
CPU: 2 received 227
CPU: 3 received 221</t>
  </si>
  <si>
    <t xml:space="preserve">
CPU: 0 received 651</t>
  </si>
  <si>
    <t xml:space="preserve">
CPU: 0 received 554
CPU: 1 received 353
CPU: 2 received 228
CPU: 3 received 236</t>
  </si>
  <si>
    <t xml:space="preserve">
CPU: 0 received 1256</t>
  </si>
  <si>
    <t xml:space="preserve">
CPU: 0 received 848</t>
  </si>
  <si>
    <t xml:space="preserve">
CPU: 0 received 579
CPU: 1 received 268
CPU: 2 received 210
CPU: 3 received 209</t>
  </si>
  <si>
    <t xml:space="preserve">
CPU: 0 received 999</t>
  </si>
  <si>
    <t xml:space="preserve">
CPU: 0 received 420
CPU: 1 received 337
CPU: 2 received 287
CPU: 3 received 303</t>
  </si>
  <si>
    <t xml:space="preserve">
CPU: 0 received 1096</t>
  </si>
  <si>
    <t xml:space="preserve">
CPU: 0 received 347
CPU: 1 received 264
CPU: 2 received 226
CPU: 3 received 211</t>
  </si>
  <si>
    <t xml:space="preserve">
CPU: 0 received 880</t>
  </si>
  <si>
    <t xml:space="preserve">
CPU: 0 received 456
CPU: 1 received 294
CPU: 2 received 238
CPU: 3 received 209</t>
  </si>
  <si>
    <t xml:space="preserve">
CPU: 0 received 1114</t>
  </si>
  <si>
    <t xml:space="preserve">
CPU: 0 received 659</t>
  </si>
  <si>
    <t xml:space="preserve">
CPU: 0 received 706</t>
  </si>
  <si>
    <t xml:space="preserve">
CPU: 0 received 491
CPU: 1 received 369
CPU: 2 received 187
CPU: 3 received 189</t>
  </si>
  <si>
    <t xml:space="preserve">
CPU: 0 received 563
CPU: 1 received 407
CPU: 2 received 352
CPU: 3 received 323</t>
  </si>
  <si>
    <t xml:space="preserve">
CPU: 0 received 1568</t>
  </si>
  <si>
    <t xml:space="preserve">
CPU: 0 received 721</t>
  </si>
  <si>
    <t xml:space="preserve">
CPU: 0 received 703
CPU: 1 received 409
CPU: 2 received 299
CPU: 3 received 274</t>
  </si>
  <si>
    <t xml:space="preserve">
CPU: 0 received 751</t>
  </si>
  <si>
    <t xml:space="preserve">
CPU: 0 received 749
CPU: 1 received 450
CPU: 2 received 338
CPU: 3 received 468</t>
  </si>
  <si>
    <t xml:space="preserve">
CPU: 0 received 782</t>
  </si>
  <si>
    <t xml:space="preserve">
CPU: 0 received 593
CPU: 1 received 312
CPU: 2 received 267
CPU: 3 received 233</t>
  </si>
  <si>
    <t xml:space="preserve">
CPU: 0 received 798</t>
  </si>
  <si>
    <t xml:space="preserve">
CPU: 0 received 726</t>
  </si>
  <si>
    <t xml:space="preserve">
CPU: 0 received 894</t>
  </si>
  <si>
    <t xml:space="preserve">
CPU: 0 received 835</t>
  </si>
  <si>
    <t xml:space="preserve">
CPU: 0 received 917
CPU: 1 received 320
CPU: 2 received 310
CPU: 3 received 302</t>
  </si>
  <si>
    <t xml:space="preserve">
CPU: 0 received 1201</t>
  </si>
  <si>
    <t xml:space="preserve">
CPU: 0 received 666
CPU: 1 received 463
CPU: 2 received 456
CPU: 3 received 250</t>
  </si>
  <si>
    <t xml:space="preserve">
CPU: 0 received 1064</t>
  </si>
  <si>
    <t xml:space="preserve">
CPU: 0 received 643
CPU: 1 received 362
CPU: 2 received 268
CPU: 3 received 222</t>
  </si>
  <si>
    <t xml:space="preserve">
CPU: 0 received 682</t>
  </si>
  <si>
    <t xml:space="preserve">
CPU: 0 received 746</t>
  </si>
  <si>
    <t xml:space="preserve">
CPU: 0 received 488
CPU: 1 received 412
CPU: 2 received 246
CPU: 3 received 192</t>
  </si>
  <si>
    <t xml:space="preserve">
CPU: 0 received 1225</t>
  </si>
  <si>
    <t xml:space="preserve">
CPU: 0 received 695
CPU: 1 received 444
CPU: 2 received 363
CPU: 3 received 342</t>
  </si>
  <si>
    <t xml:space="preserve">
CPU: 0 received 1163</t>
  </si>
  <si>
    <t xml:space="preserve">
CPU: 0 received 681</t>
  </si>
  <si>
    <t xml:space="preserve">
CPU: 0 received 758</t>
  </si>
  <si>
    <t xml:space="preserve">
CPU: 0 received 798
CPU: 1 received 399
CPU: 2 received 373
CPU: 3 received 284</t>
  </si>
  <si>
    <t xml:space="preserve">
CPU: 0 received 1679</t>
  </si>
  <si>
    <t xml:space="preserve">
CPU: 0 received 936
CPU: 1 received 507
CPU: 2 received 378
CPU: 3 received 267</t>
  </si>
  <si>
    <t xml:space="preserve">
CPU: 0 received 813</t>
  </si>
  <si>
    <t xml:space="preserve">
CPU: 0 received 602
CPU: 1 received 273
CPU: 2 received 292
CPU: 3 received 210</t>
  </si>
  <si>
    <t xml:space="preserve">
CPU: 0 received 866</t>
  </si>
  <si>
    <t xml:space="preserve">
CPU: 0 received 390
CPU: 1 received 542
CPU: 2 received 512
CPU: 3 received 159</t>
  </si>
  <si>
    <t xml:space="preserve">
CPU: 0 received 834</t>
  </si>
  <si>
    <t xml:space="preserve">
CPU: 0 received 807
CPU: 1 received 409
CPU: 2 received 356
CPU: 3 received 323</t>
  </si>
  <si>
    <t xml:space="preserve">
CPU: 0 received 1248</t>
  </si>
  <si>
    <t xml:space="preserve">
CPU: 0 received 346
CPU: 1 received 294
CPU: 2 received 239
CPU: 3 received 170</t>
  </si>
  <si>
    <t xml:space="preserve">
CPU: 0 received 664
CPU: 1 received 362
CPU: 2 received 262
CPU: 3 received 328</t>
  </si>
  <si>
    <t xml:space="preserve">
CPU: 0 received 1350</t>
  </si>
  <si>
    <t xml:space="preserve">
CPU: 0 received 777</t>
  </si>
  <si>
    <t xml:space="preserve">
CPU: 0 received 486
CPU: 1 received 348
CPU: 2 received 308
CPU: 3 received 259</t>
  </si>
  <si>
    <t xml:space="preserve">
CPU: 0 received 1143</t>
  </si>
  <si>
    <t xml:space="preserve">
CPU: 0 received 625
CPU: 1 received 354
CPU: 2 received 296
CPU: 3 received 239</t>
  </si>
  <si>
    <t xml:space="preserve">
CPU: 0 received 1205</t>
  </si>
  <si>
    <t xml:space="preserve">
CPU: 0 received 620
CPU: 1 received 376
CPU: 2 received 275
CPU: 3 received 230</t>
  </si>
  <si>
    <t xml:space="preserve">
CPU: 0 received 745</t>
  </si>
  <si>
    <t xml:space="preserve">
CPU: 0 received 424
CPU: 1 received 318
CPU: 2 received 240
CPU: 3 received 211</t>
  </si>
  <si>
    <t xml:space="preserve">
CPU: 0 received 1416</t>
  </si>
  <si>
    <t xml:space="preserve">
CPU: 0 received 459
CPU: 1 received 436
CPU: 2 received 324
CPU: 3 received 312</t>
  </si>
  <si>
    <t xml:space="preserve">
CPU: 0 received 953</t>
  </si>
  <si>
    <t xml:space="preserve">
CPU: 0 received 512
CPU: 1 received 281
CPU: 2 received 252
CPU: 3 received 231</t>
  </si>
  <si>
    <t xml:space="preserve">
CPU: 0 received 920</t>
  </si>
  <si>
    <t xml:space="preserve">
CPU: 0 received 500
CPU: 1 received 397
CPU: 2 received 342
CPU: 3 received 205</t>
  </si>
  <si>
    <t xml:space="preserve">
CPU: 0 received 980</t>
  </si>
  <si>
    <t xml:space="preserve">
CPU: 0 received 644</t>
  </si>
  <si>
    <t xml:space="preserve">
CPU: 0 received 591
CPU: 1 received 322
CPU: 2 received 285
CPU: 3 received 338</t>
  </si>
  <si>
    <t xml:space="preserve">
CPU: 0 received 1242</t>
  </si>
  <si>
    <t xml:space="preserve">
CPU: 0 received 577
CPU: 1 received 341
CPU: 2 received 329
CPU: 3 received 276</t>
  </si>
  <si>
    <t xml:space="preserve">
CPU: 0 received 1592</t>
  </si>
  <si>
    <t xml:space="preserve">
CPU: 0 received 991</t>
  </si>
  <si>
    <t xml:space="preserve">
CPU: 0 received 495
CPU: 1 received 289
CPU: 2 received 251
CPU: 3 received 213</t>
  </si>
  <si>
    <t xml:space="preserve">
CPU: 0 received 1437</t>
  </si>
  <si>
    <t xml:space="preserve">
CPU: 0 received 673</t>
  </si>
  <si>
    <t xml:space="preserve">
CPU: 0 received 709</t>
  </si>
  <si>
    <t xml:space="preserve">
CPU: 0 received 728</t>
  </si>
  <si>
    <t xml:space="preserve">
CPU: 0 received 574
CPU: 1 received 549
CPU: 2 received 298
CPU: 3 received 188</t>
  </si>
  <si>
    <t xml:space="preserve">
CPU: 0 received 1709</t>
  </si>
  <si>
    <t xml:space="preserve">
CPU: 0 received 608
CPU: 1 received 429
CPU: 2 received 352
CPU: 3 received 311</t>
  </si>
  <si>
    <t xml:space="preserve">
CPU: 0 received 1958</t>
  </si>
  <si>
    <t xml:space="preserve">
CPU: 0 received 758
CPU: 1 received 376
CPU: 2 received 299
CPU: 3 received 354</t>
  </si>
  <si>
    <t xml:space="preserve">
CPU: 0 received 720</t>
  </si>
  <si>
    <t xml:space="preserve">
CPU: 0 received 1079
CPU: 1 received 495
CPU: 2 received 483
CPU: 3 received 336</t>
  </si>
  <si>
    <t xml:space="preserve">
CPU: 0 received 1120</t>
  </si>
  <si>
    <t xml:space="preserve">
CPU: 0 received 684
CPU: 1 received 419
CPU: 2 received 313
CPU: 3 received 306</t>
  </si>
  <si>
    <t xml:space="preserve">
CPU: 0 received 1288</t>
  </si>
  <si>
    <t xml:space="preserve">
CPU: 0 received 589
CPU: 1 received 432
CPU: 2 received 277
CPU: 3 received 259</t>
  </si>
  <si>
    <t xml:space="preserve">
CPU: 0 received 779</t>
  </si>
  <si>
    <t xml:space="preserve">
CPU: 0 received 1264
CPU: 1 received 920
CPU: 2 received 606
CPU: 3 received 245</t>
  </si>
  <si>
    <t xml:space="preserve">
CPU: 0 received 1158</t>
  </si>
  <si>
    <t xml:space="preserve">
CPU: 0 received 683</t>
  </si>
  <si>
    <t xml:space="preserve">
CPU: 0 received 1031</t>
  </si>
  <si>
    <t xml:space="preserve">
CPU: 0 received 613
CPU: 1 received 304
CPU: 2 received 297
CPU: 3 received 215</t>
  </si>
  <si>
    <t xml:space="preserve">
CPU: 0 received 1527</t>
  </si>
  <si>
    <t xml:space="preserve">
CPU: 0 received 798
CPU: 1 received 394
CPU: 2 received 167
CPU: 3 received 339</t>
  </si>
  <si>
    <t xml:space="preserve">
CPU: 0 received 973</t>
  </si>
  <si>
    <t xml:space="preserve">
CPU: 0 received 549
CPU: 1 received 258
CPU: 2 received 247
CPU: 3 received 318</t>
  </si>
  <si>
    <t xml:space="preserve">
CPU: 0 received 907</t>
  </si>
  <si>
    <t xml:space="preserve">
CPU: 0 received 865</t>
  </si>
  <si>
    <t xml:space="preserve">
CPU: 0 received 437
CPU: 1 received 447
CPU: 2 received 394
CPU: 3 received 178</t>
  </si>
  <si>
    <t xml:space="preserve">
CPU: 0 received 671</t>
  </si>
  <si>
    <t xml:space="preserve">
CPU: 0 received 1001
CPU: 1 received 426
CPU: 2 received 382
CPU: 3 received 438</t>
  </si>
  <si>
    <t xml:space="preserve">
CPU: 0 received 914</t>
  </si>
  <si>
    <t xml:space="preserve">
CPU: 0 received 426
CPU: 1 received 268
CPU: 2 received 205
CPU: 3 received 198</t>
  </si>
  <si>
    <t xml:space="preserve">
CPU: 0 received 838</t>
  </si>
  <si>
    <t xml:space="preserve">
CPU: 0 received 898</t>
  </si>
  <si>
    <t xml:space="preserve">
CPU: 0 received 766</t>
  </si>
  <si>
    <t xml:space="preserve">
CPU: 0 received 607
CPU: 1 received 283
CPU: 2 received 305
CPU: 3 received 289</t>
  </si>
  <si>
    <t xml:space="preserve">
CPU: 0 received 1203</t>
  </si>
  <si>
    <t xml:space="preserve">
CPU: 0 received 613
CPU: 1 received 431
CPU: 2 received 297
CPU: 3 received 263</t>
  </si>
  <si>
    <t xml:space="preserve">
CPU: 0 received 584
CPU: 1 received 388
CPU: 2 received 263
CPU: 3 received 288</t>
  </si>
  <si>
    <t xml:space="preserve">
CPU: 0 received 740</t>
  </si>
  <si>
    <t xml:space="preserve">
CPU: 0 received 592
CPU: 1 received 290
CPU: 2 received 253
CPU: 3 received 259</t>
  </si>
  <si>
    <t xml:space="preserve">
CPU: 0 received 1506</t>
  </si>
  <si>
    <t xml:space="preserve">
CPU: 0 received 984</t>
  </si>
  <si>
    <t xml:space="preserve">
CPU: 0 received 612
CPU: 1 received 480
CPU: 2 received 415
CPU: 3 received 190</t>
  </si>
  <si>
    <t xml:space="preserve">
CPU: 0 received 725</t>
  </si>
  <si>
    <t xml:space="preserve">
CPU: 0 received 615
CPU: 1 received 446
CPU: 2 received 473
CPU: 3 received 305</t>
  </si>
  <si>
    <t xml:space="preserve">
CPU: 0 received 842</t>
  </si>
  <si>
    <t xml:space="preserve">
CPU: 0 received 536
CPU: 1 received 365
CPU: 2 received 313
CPU: 3 received 260</t>
  </si>
  <si>
    <t xml:space="preserve">
CPU: 0 received 730</t>
  </si>
  <si>
    <t xml:space="preserve">
CPU: 0 received 616
CPU: 1 received 517
CPU: 2 received 383
CPU: 3 received 318</t>
  </si>
  <si>
    <t xml:space="preserve">
CPU: 0 received 996</t>
  </si>
  <si>
    <t xml:space="preserve">
CPU: 0 received 542
CPU: 1 received 341
CPU: 2 received 360
CPU: 3 received 355</t>
  </si>
  <si>
    <t xml:space="preserve">
CPU: 0 received 1335</t>
  </si>
  <si>
    <t xml:space="preserve">
CPU: 0 received 450
CPU: 1 received 291
CPU: 2 received 227
CPU: 3 received 240</t>
  </si>
  <si>
    <t xml:space="preserve">
CPU: 0 received 466
CPU: 1 received 471
CPU: 2 received 284
CPU: 3 received 275</t>
  </si>
  <si>
    <t xml:space="preserve">
CPU: 0 received 1027</t>
  </si>
  <si>
    <t xml:space="preserve">
CPU: 0 received 369
CPU: 1 received 256
CPU: 2 received 892
CPU: 3 received 682</t>
  </si>
  <si>
    <t xml:space="preserve">
CPU: 0 received 773</t>
  </si>
  <si>
    <t xml:space="preserve">
CPU: 0 received 448
CPU: 1 received 274
CPU: 2 received 224
CPU: 3 received 221</t>
  </si>
  <si>
    <t xml:space="preserve">
CPU: 0 received 767</t>
  </si>
  <si>
    <t xml:space="preserve">
CPU: 0 received 775
CPU: 1 received 402
CPU: 2 received 262
CPU: 3 received 209</t>
  </si>
  <si>
    <t xml:space="preserve">
CPU: 0 received 769</t>
  </si>
  <si>
    <t xml:space="preserve">
CPU: 0 received 707</t>
  </si>
  <si>
    <t xml:space="preserve">
CPU: 0 received 754</t>
  </si>
  <si>
    <t xml:space="preserve">
CPU: 0 received 495
CPU: 1 received 367
CPU: 2 received 243
CPU: 3 received 247</t>
  </si>
  <si>
    <t xml:space="preserve">
CPU: 0 received 931</t>
  </si>
  <si>
    <t xml:space="preserve">
CPU: 0 received 518
CPU: 1 received 357
CPU: 2 received 341
CPU: 3 received 303</t>
  </si>
  <si>
    <t xml:space="preserve">
CPU: 0 received 1127</t>
  </si>
  <si>
    <t xml:space="preserve">
CPU: 0 received 270
CPU: 1 received 255
CPU: 2 received 208
CPU: 3 received 153</t>
  </si>
  <si>
    <t xml:space="preserve">
CPU: 0 received 962</t>
  </si>
  <si>
    <t xml:space="preserve">
CPU: 0 received 509
CPU: 1 received 308
CPU: 2 received 210
CPU: 3 received 220</t>
  </si>
  <si>
    <t xml:space="preserve">
CPU: 0 received 1253</t>
  </si>
  <si>
    <t xml:space="preserve">
CPU: 0 received 610
CPU: 1 received 378
CPU: 2 received 257
CPU: 3 received 243</t>
  </si>
  <si>
    <t xml:space="preserve">
CPU: 0 received 1128</t>
  </si>
  <si>
    <t xml:space="preserve">
CPU: 0 received 499
CPU: 1 received 285
CPU: 2 received 230
CPU: 3 received 199</t>
  </si>
  <si>
    <t xml:space="preserve">
CPU: 0 received 666</t>
  </si>
  <si>
    <t xml:space="preserve">
CPU: 0 received 619
CPU: 1 received 371
CPU: 2 received 214
CPU: 3 received 257</t>
  </si>
  <si>
    <t xml:space="preserve">
CPU: 0 received 2057</t>
  </si>
  <si>
    <t xml:space="preserve">
CPU: 0 received 739</t>
  </si>
  <si>
    <t xml:space="preserve">
CPU: 0 received 517
CPU: 1 received 313
CPU: 2 received 247
CPU: 3 received 255</t>
  </si>
  <si>
    <t xml:space="preserve">
CPU: 0 received 1073</t>
  </si>
  <si>
    <t xml:space="preserve">
CPU: 0 received 667
CPU: 1 received 348
CPU: 2 received 389
CPU: 3 received 334</t>
  </si>
  <si>
    <t xml:space="preserve">
CPU: 0 received 1724</t>
  </si>
  <si>
    <t xml:space="preserve">
CPU: 0 received 537
CPU: 1 received 318
CPU: 2 received 317
CPU: 3 received 244</t>
  </si>
  <si>
    <t xml:space="preserve">
CPU: 0 received 862</t>
  </si>
  <si>
    <t xml:space="preserve">
CPU: 0 received 776
CPU: 1 received 290
CPU: 2 received 346
CPU: 3 received 309</t>
  </si>
  <si>
    <t xml:space="preserve">
CPU: 0 received 1587</t>
  </si>
  <si>
    <t xml:space="preserve">
CPU: 0 received 855</t>
  </si>
  <si>
    <t xml:space="preserve">
CPU: 0 received 793
CPU: 1 received 379
CPU: 2 received 352
CPU: 3 received 377</t>
  </si>
  <si>
    <t xml:space="preserve">
CPU: 0 received 1461</t>
  </si>
  <si>
    <t xml:space="preserve">
CPU: 0 received 558
CPU: 1 received 338
CPU: 2 received 301
CPU: 3 received 311</t>
  </si>
  <si>
    <t xml:space="preserve">
CPU: 0 received 1583</t>
  </si>
  <si>
    <t xml:space="preserve">
CPU: 0 received 344
CPU: 1 received 221
CPU: 2 received 190
CPU: 3 received 173</t>
  </si>
  <si>
    <t xml:space="preserve">
CPU: 0 received 184
CPU: 1 received 723
CPU: 2 received 576
CPU: 3 received 157</t>
  </si>
  <si>
    <t xml:space="preserve">
CPU: 0 received 594
CPU: 1 received 454
CPU: 2 received 292
CPU: 3 received 353</t>
  </si>
  <si>
    <t xml:space="preserve">
CPU: 0 received 1376</t>
  </si>
  <si>
    <t xml:space="preserve">
CPU: 0 received 564
CPU: 1 received 427
CPU: 2 received 308
CPU: 3 received 231</t>
  </si>
  <si>
    <t xml:space="preserve">
CPU: 0 received 792</t>
  </si>
  <si>
    <t xml:space="preserve">
CPU: 0 received 677
CPU: 1 received 476
CPU: 2 received 321
CPU: 3 received 185</t>
  </si>
  <si>
    <t xml:space="preserve">
CPU: 0 received 605
CPU: 1 received 429
CPU: 2 received 316
CPU: 3 received 286</t>
  </si>
  <si>
    <t xml:space="preserve">
CPU: 0 received 817</t>
  </si>
  <si>
    <t xml:space="preserve">
CPU: 0 received 384
CPU: 1 received 343
CPU: 2 received 286
CPU: 3 received 207</t>
  </si>
  <si>
    <t xml:space="preserve">
CPU: 0 received 713</t>
  </si>
  <si>
    <t xml:space="preserve">
CPU: 0 received 497
CPU: 1 received 538
CPU: 2 received 431
CPU: 3 received 221</t>
  </si>
  <si>
    <t xml:space="preserve">
CPU: 0 received 1065</t>
  </si>
  <si>
    <t xml:space="preserve">
CPU: 0 received 738</t>
  </si>
  <si>
    <t xml:space="preserve">
CPU: 0 received 462
CPU: 1 received 476
CPU: 2 received 420
CPU: 3 received 186</t>
  </si>
  <si>
    <t xml:space="preserve">
CPU: 0 received 1488</t>
  </si>
  <si>
    <t xml:space="preserve">
CPU: 0 received 650
CPU: 1 received 433
CPU: 2 received 410
CPU: 3 received 371</t>
  </si>
  <si>
    <t xml:space="preserve">
CPU: 0 received 2051</t>
  </si>
  <si>
    <t xml:space="preserve">
CPU: 0 received 519
CPU: 1 received 262
CPU: 2 received 217
CPU: 3 received 273</t>
  </si>
  <si>
    <t xml:space="preserve">
CPU: 0 received 821</t>
  </si>
  <si>
    <t xml:space="preserve">
CPU: 0 received 742</t>
  </si>
  <si>
    <t xml:space="preserve">
CPU: 0 received 748</t>
  </si>
  <si>
    <t xml:space="preserve">
CPU: 0 received 704</t>
  </si>
  <si>
    <t xml:space="preserve">
CPU: 0 received 718</t>
  </si>
  <si>
    <t xml:space="preserve">
CPU: 0 received 911</t>
  </si>
  <si>
    <t xml:space="preserve">
CPU: 0 received 461
CPU: 1 received 320
CPU: 2 received 231
CPU: 3 received 203</t>
  </si>
  <si>
    <t xml:space="preserve">
CPU: 0 received 1340</t>
  </si>
  <si>
    <t xml:space="preserve">
CPU: 0 received 791</t>
  </si>
  <si>
    <t xml:space="preserve">
CPU: 0 received 378
CPU: 1 received 297
CPU: 2 received 252
CPU: 3 received 172</t>
  </si>
  <si>
    <t xml:space="preserve">
CPU: 0 received 680</t>
  </si>
  <si>
    <t xml:space="preserve">
CPU: 0 received 515
CPU: 1 received 288
CPU: 2 received 337
CPU: 3 received 404</t>
  </si>
  <si>
    <t xml:space="preserve">
CPU: 0 received 1434</t>
  </si>
  <si>
    <t xml:space="preserve">
CPU: 0 received 634
CPU: 1 received 334
CPU: 2 received 251
CPU: 3 received 208</t>
  </si>
  <si>
    <t xml:space="preserve">
CPU: 0 received 626</t>
  </si>
  <si>
    <t xml:space="preserve">
CPU: 0 received 896
CPU: 1 received 465
CPU: 2 received 336
CPU: 3 received 235</t>
  </si>
  <si>
    <t xml:space="preserve">
CPU: 0 received 1283</t>
  </si>
  <si>
    <t xml:space="preserve">
CPU: 0 received 569
CPU: 1 received 425
CPU: 2 received 368
CPU: 3 received 337</t>
  </si>
  <si>
    <t xml:space="preserve">
CPU: 0 received 2011</t>
  </si>
  <si>
    <t xml:space="preserve">
CPU: 0 received 659
CPU: 1 received 451
CPU: 2 received 300
CPU: 3 received 274</t>
  </si>
  <si>
    <t xml:space="preserve">
CPU: 0 received 716</t>
  </si>
  <si>
    <t xml:space="preserve">
CPU: 0 received 1220
CPU: 1 received 390
CPU: 2 received 326
CPU: 3 received 268</t>
  </si>
  <si>
    <t xml:space="preserve">
CPU: 0 received 1571</t>
  </si>
  <si>
    <t xml:space="preserve">
CPU: 0 received 770</t>
  </si>
  <si>
    <t xml:space="preserve">
CPU: 0 received 599
CPU: 1 received 158
CPU: 2 received 789
CPU: 3 received 711</t>
  </si>
  <si>
    <t xml:space="preserve">
CPU: 0 received 1325</t>
  </si>
  <si>
    <t xml:space="preserve">
CPU: 0 received 501
CPU: 1 received 326
CPU: 2 received 302
CPU: 3 received 316</t>
  </si>
  <si>
    <t xml:space="preserve">
CPU: 0 received 2113</t>
  </si>
  <si>
    <t xml:space="preserve">
CPU: 0 received 777
CPU: 1 received 424
CPU: 2 received 332
CPU: 3 received 287</t>
  </si>
  <si>
    <t xml:space="preserve">
CPU: 0 received 363
CPU: 1 received 251
CPU: 2 received 246
CPU: 3 received 237</t>
  </si>
  <si>
    <t xml:space="preserve">
CPU: 0 received 987</t>
  </si>
  <si>
    <t xml:space="preserve">
CPU: 0 received 521
CPU: 1 received 294
CPU: 2 received 319
CPU: 3 received 411</t>
  </si>
  <si>
    <t xml:space="preserve">
CPU: 0 received 818</t>
  </si>
  <si>
    <t xml:space="preserve">
CPU: 0 received 844</t>
  </si>
  <si>
    <t xml:space="preserve">
CPU: 0 received 626
CPU: 1 received 413
CPU: 2 received 268
CPU: 3 received 269</t>
  </si>
  <si>
    <t xml:space="preserve">
CPU: 0 received 837</t>
  </si>
  <si>
    <t xml:space="preserve">
CPU: 0 received 613
CPU: 1 received 400
CPU: 2 received 330
CPU: 3 received 276</t>
  </si>
  <si>
    <t xml:space="preserve">
CPU: 0 received 638</t>
  </si>
  <si>
    <t xml:space="preserve">
CPU: 0 received 566
CPU: 1 received 476
CPU: 2 received 204
CPU: 3 received 242</t>
  </si>
  <si>
    <t xml:space="preserve">
CPU: 0 received 729</t>
  </si>
  <si>
    <t xml:space="preserve">
CPU: 0 received 895
CPU: 1 received 423
CPU: 2 received 169
CPU: 3 received 131</t>
  </si>
  <si>
    <t xml:space="preserve">
CPU: 0 received 1615</t>
  </si>
  <si>
    <t xml:space="preserve">
CPU: 0 received 538
CPU: 1 received 377
CPU: 2 received 319
CPU: 3 received 330</t>
  </si>
  <si>
    <t xml:space="preserve">
CPU: 0 received 1386</t>
  </si>
  <si>
    <t xml:space="preserve">
CPU: 0 received 630
CPU: 1 received 376
CPU: 2 received 312
CPU: 3 received 286</t>
  </si>
  <si>
    <t xml:space="preserve">
CPU: 0 received 315
CPU: 1 received 181
CPU: 2 received 478
CPU: 3 received 312</t>
  </si>
  <si>
    <t xml:space="preserve">
CPU: 0 received 1162
CPU: 1 received 356
CPU: 2 received 266
CPU: 3 received 174</t>
  </si>
  <si>
    <t xml:space="preserve">
CPU: 0 received 1832</t>
  </si>
  <si>
    <t xml:space="preserve">
CPU: 0 received 485
CPU: 1 received 272
CPU: 2 received 435
CPU: 3 received 350</t>
  </si>
  <si>
    <t xml:space="preserve">
CPU: 0 received 2893</t>
  </si>
  <si>
    <t xml:space="preserve">
CPU: 0 received 645</t>
  </si>
  <si>
    <t xml:space="preserve">
CPU: 0 received 432
CPU: 1 received 299
CPU: 2 received 255
CPU: 3 received 255</t>
  </si>
  <si>
    <t xml:space="preserve">
CPU: 0 received 2106</t>
  </si>
  <si>
    <t xml:space="preserve">
CPU: 0 received 502
CPU: 1 received 410
CPU: 2 received 318
CPU: 3 received 316</t>
  </si>
  <si>
    <t xml:space="preserve">
CPU: 0 received 1185</t>
  </si>
  <si>
    <t xml:space="preserve">
CPU: 0 received 601
CPU: 1 received 342
CPU: 2 received 268
CPU: 3 received 256</t>
  </si>
  <si>
    <t xml:space="preserve">
CPU: 0 received 797</t>
  </si>
  <si>
    <t xml:space="preserve">
CPU: 0 received 531
CPU: 1 received 308
CPU: 2 received 233
CPU: 3 received 266</t>
  </si>
  <si>
    <t xml:space="preserve">
CPU: 0 received 2092</t>
  </si>
  <si>
    <t xml:space="preserve">
CPU: 0 received 955</t>
  </si>
  <si>
    <t xml:space="preserve">
CPU: 0 received 840</t>
  </si>
  <si>
    <t xml:space="preserve">
CPU: 0 received 275
CPU: 1 received 1035
CPU: 2 received 929
CPU: 3 received 91</t>
  </si>
  <si>
    <t xml:space="preserve">
CPU: 0 received 580
CPU: 1 received 410
CPU: 2 received 321
CPU: 3 received 308</t>
  </si>
  <si>
    <t xml:space="preserve">
CPU: 0 received 1068</t>
  </si>
  <si>
    <t xml:space="preserve">
CPU: 0 received 457
CPU: 1 received 263
CPU: 2 received 226
CPU: 3 received 212</t>
  </si>
  <si>
    <t xml:space="preserve">
CPU: 0 received 409
CPU: 1 received 294
CPU: 2 received 251
CPU: 3 received 208</t>
  </si>
  <si>
    <t xml:space="preserve">
CPU: 0 received 1380</t>
  </si>
  <si>
    <t xml:space="preserve">
CPU: 0 received 1182
CPU: 1 received 503
CPU: 2 received 288
CPU: 3 received 488</t>
  </si>
  <si>
    <t xml:space="preserve">
CPU: 0 received 2771</t>
  </si>
  <si>
    <t xml:space="preserve">
CPU: 0 received 554
CPU: 1 received 323
CPU: 2 received 286
CPU: 3 received 323</t>
  </si>
  <si>
    <t xml:space="preserve">
CPU: 0 received 1195</t>
  </si>
  <si>
    <t xml:space="preserve">
CPU: 0 received 768
CPU: 1 received 416
CPU: 2 received 258
CPU: 3 received 325</t>
  </si>
  <si>
    <t xml:space="preserve">
CPU: 0 received 459
CPU: 1 received 393
CPU: 2 received 327
CPU: 3 received 188</t>
  </si>
  <si>
    <t xml:space="preserve">
CPU: 0 received 887</t>
  </si>
  <si>
    <t xml:space="preserve">
CPU: 0 received 614
CPU: 1 received 269
CPU: 2 received 248
CPU: 3 received 272</t>
  </si>
  <si>
    <t xml:space="preserve">
CPU: 0 received 1589</t>
  </si>
  <si>
    <t xml:space="preserve">
CPU: 0 received 647
CPU: 1 received 421
CPU: 2 received 289
CPU: 3 received 269</t>
  </si>
  <si>
    <t xml:space="preserve">
CPU: 0 received 2334</t>
  </si>
  <si>
    <t xml:space="preserve">
CPU: 0 received 861
CPU: 1 received 437
CPU: 2 received 271
CPU: 3 received 312</t>
  </si>
  <si>
    <t xml:space="preserve">
CPU: 0 received 826</t>
  </si>
  <si>
    <t xml:space="preserve">
CPU: 0 received 699
CPU: 1 received 440
CPU: 2 received 320
CPU: 3 received 316</t>
  </si>
  <si>
    <t xml:space="preserve">
CPU: 0 received 480
CPU: 1 received 331
CPU: 2 received 272
CPU: 3 received 388</t>
  </si>
  <si>
    <t xml:space="preserve">
CPU: 0 received 1552</t>
  </si>
  <si>
    <t xml:space="preserve">
CPU: 0 received 663</t>
  </si>
  <si>
    <t xml:space="preserve">
CPU: 0 received 601
CPU: 1 received 303
CPU: 2 received 304
CPU: 3 received 335</t>
  </si>
  <si>
    <t xml:space="preserve">
CPU: 0 received 1054</t>
  </si>
  <si>
    <t xml:space="preserve">
CPU: 0 received 688
CPU: 1 received 482
CPU: 2 received 420
CPU: 3 received 371</t>
  </si>
  <si>
    <t xml:space="preserve">
CPU: 0 received 1816</t>
  </si>
  <si>
    <t xml:space="preserve">
CPU: 0 received 733</t>
  </si>
  <si>
    <t xml:space="preserve">
CPU: 0 received 532
CPU: 1 received 348
CPU: 2 received 214
CPU: 3 received 299</t>
  </si>
  <si>
    <t xml:space="preserve">
CPU: 0 received 828</t>
  </si>
  <si>
    <t xml:space="preserve">
CPU: 0 received 696</t>
  </si>
  <si>
    <t xml:space="preserve">
CPU: 0 received 783
CPU: 1 received 554
CPU: 2 received 529
CPU: 3 received 235</t>
  </si>
  <si>
    <t xml:space="preserve">
CPU: 0 received 1974</t>
  </si>
  <si>
    <t xml:space="preserve">
CPU: 0 received 594
CPU: 1 received 403
CPU: 2 received 356
CPU: 3 received 312</t>
  </si>
  <si>
    <t xml:space="preserve">
CPU: 0 received 1009</t>
  </si>
  <si>
    <t xml:space="preserve">
CPU: 0 received 566
CPU: 1 received 358
CPU: 2 received 298
CPU: 3 received 255</t>
  </si>
  <si>
    <t xml:space="preserve">
CPU: 0 received 927</t>
  </si>
  <si>
    <t xml:space="preserve">
CPU: 0 received 513
CPU: 1 received 270
CPU: 2 received 246
CPU: 3 received 235</t>
  </si>
  <si>
    <t xml:space="preserve">
CPU: 0 received 1629</t>
  </si>
  <si>
    <t xml:space="preserve">
CPU: 0 received 643
CPU: 1 received 510
CPU: 2 received 330
CPU: 3 received 273</t>
  </si>
  <si>
    <t xml:space="preserve">
CPU: 0 received 1038</t>
  </si>
  <si>
    <t xml:space="preserve">
CPU: 0 received 680
CPU: 1 received 449
CPU: 2 received 349
CPU: 3 received 319</t>
  </si>
  <si>
    <t xml:space="preserve">
CPU: 0 received 937</t>
  </si>
  <si>
    <t xml:space="preserve">
CPU: 0 received 540
CPU: 1 received 306
CPU: 2 received 251
CPU: 3 received 228</t>
  </si>
  <si>
    <t xml:space="preserve">
CPU: 0 received 889</t>
  </si>
  <si>
    <t xml:space="preserve">
CPU: 0 received 568
CPU: 1 received 293
CPU: 2 received 396
CPU: 3 received 220</t>
  </si>
  <si>
    <t xml:space="preserve">
CPU: 0 received 717</t>
  </si>
  <si>
    <t xml:space="preserve">
CPU: 0 received 635
CPU: 1 received 405
CPU: 2 received 294
CPU: 3 received 231</t>
  </si>
  <si>
    <t xml:space="preserve">
CPU: 0 received 1370</t>
  </si>
  <si>
    <t xml:space="preserve">
CPU: 0 received 432
CPU: 1 received 322
CPU: 2 received 204
CPU: 3 received 241</t>
  </si>
  <si>
    <t xml:space="preserve">
CPU: 0 received 1513</t>
  </si>
  <si>
    <t xml:space="preserve">
CPU: 0 received 703</t>
  </si>
  <si>
    <t xml:space="preserve">
CPU: 0 received 570
CPU: 1 received 343
CPU: 2 received 260
CPU: 3 received 195</t>
  </si>
  <si>
    <t xml:space="preserve">
CPU: 0 received 1349</t>
  </si>
  <si>
    <t xml:space="preserve">
CPU: 0 received 492
CPU: 1 received 307
CPU: 2 received 297
CPU: 3 received 278</t>
  </si>
  <si>
    <t xml:space="preserve">
CPU: 0 received 1322</t>
  </si>
  <si>
    <t xml:space="preserve">
CPU: 0 received 600
CPU: 1 received 338
CPU: 2 received 252
CPU: 3 received 203</t>
  </si>
  <si>
    <t xml:space="preserve">
CPU: 0 received 1447</t>
  </si>
  <si>
    <t xml:space="preserve">
CPU: 0 received 798
CPU: 1 received 390
CPU: 2 received 283
CPU: 3 received 238</t>
  </si>
  <si>
    <t xml:space="preserve">
CPU: 0 received 808</t>
  </si>
  <si>
    <t xml:space="preserve">
CPU: 0 received 656
CPU: 1 received 399
CPU: 2 received 325
CPU: 3 received 230</t>
  </si>
  <si>
    <t xml:space="preserve">
CPU: 0 received 690</t>
  </si>
  <si>
    <t xml:space="preserve">
CPU: 0 received 515
CPU: 1 received 266
CPU: 2 received 291
CPU: 3 received 272</t>
  </si>
  <si>
    <t xml:space="preserve">
CPU: 0 received 1774</t>
  </si>
  <si>
    <t xml:space="preserve">
CPU: 0 received 462
CPU: 1 received 483
CPU: 2 received 415
CPU: 3 received 203</t>
  </si>
  <si>
    <t xml:space="preserve">
CPU: 0 received 2060</t>
  </si>
  <si>
    <t xml:space="preserve">
CPU: 0 received 821
CPU: 1 received 494
CPU: 2 received 501
CPU: 3 received 370</t>
  </si>
  <si>
    <t xml:space="preserve">
CPU: 0 received 909</t>
  </si>
  <si>
    <t xml:space="preserve">
CPU: 0 received 820
CPU: 1 received 316
CPU: 2 received 264
CPU: 3 received 232</t>
  </si>
  <si>
    <t xml:space="preserve">
CPU: 0 received 1071</t>
  </si>
  <si>
    <t xml:space="preserve">
CPU: 0 received 652
CPU: 1 received 403
CPU: 2 received 292
CPU: 3 received 250</t>
  </si>
  <si>
    <t xml:space="preserve">
CPU: 0 received 1230</t>
  </si>
  <si>
    <t xml:space="preserve">
CPU: 0 received 469
CPU: 1 received 387
CPU: 2 received 307
CPU: 3 received 222</t>
  </si>
  <si>
    <t xml:space="preserve">
CPU: 0 received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</si>
</sst>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9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  <tableColumn id="8" name="CPU"/>
    <tableColumn id="9" name="% of Cache" totalsRowFunction="custom">
      <totalsRowFormula>AVERAGE(Process_Table[% of Cache])</totalsRowFormula>
    </tableColumn>
    <tableColumn id="7" name="% of RAM" totalsRowFunction="custom">
      <totalsRowFormula>AVERAGE(Process_Table[% of RAM])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K1:M3" totalsRowCount="1">
  <autoFilter ref="K1:M3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3" x14ac:dyDescent="0.25">
      <c r="D2">
        <f>Template!C2:C31+Template!B2:B31</f>
        <v>0</v>
      </c>
    </row>
    <row r="3" spans="1:13" x14ac:dyDescent="0.25">
      <c r="D3">
        <f>Template!C2:C31+Template!B2:B31</f>
        <v>0</v>
      </c>
      <c r="K3" t="s">
        <v>4</v>
      </c>
      <c r="L3" t="e">
        <f>AVERAGE(Template!L2:L2)</f>
        <v>#DIV/0!</v>
      </c>
      <c r="M3" t="e">
        <f>AVERAGE(Template!M2:M2)</f>
        <v>#DIV/0!</v>
      </c>
    </row>
    <row r="4" spans="1:13" x14ac:dyDescent="0.25">
      <c r="D4">
        <f>Template!C2:C31+Template!B2:B31</f>
        <v>0</v>
      </c>
    </row>
    <row r="5" spans="1:13" x14ac:dyDescent="0.25">
      <c r="D5">
        <f>Template!C2:C31+Template!B2:B31</f>
        <v>0</v>
      </c>
    </row>
    <row r="6" spans="1:13" x14ac:dyDescent="0.25">
      <c r="D6">
        <f>Template!C2:C31+Template!B2:B31</f>
        <v>0</v>
      </c>
    </row>
    <row r="7" spans="1:13" x14ac:dyDescent="0.25">
      <c r="D7">
        <f>Template!C2:C31+Template!B2:B31</f>
        <v>0</v>
      </c>
    </row>
    <row r="8" spans="1:13" x14ac:dyDescent="0.25">
      <c r="D8">
        <f>Template!C2:C31+Template!B2:B31</f>
        <v>0</v>
      </c>
    </row>
    <row r="9" spans="1:13" x14ac:dyDescent="0.25">
      <c r="D9">
        <f>Template!C2:C31+Template!B2:B31</f>
        <v>0</v>
      </c>
    </row>
    <row r="10" spans="1:13" x14ac:dyDescent="0.25">
      <c r="D10">
        <f>Template!C2:C31+Template!B2:B31</f>
        <v>0</v>
      </c>
    </row>
    <row r="11" spans="1:13" x14ac:dyDescent="0.25">
      <c r="D11">
        <f>Template!C2:C31+Template!B2:B31</f>
        <v>0</v>
      </c>
    </row>
    <row r="12" spans="1:13" x14ac:dyDescent="0.25">
      <c r="D12">
        <f>Template!C2:C31+Template!B2:B31</f>
        <v>0</v>
      </c>
    </row>
    <row r="13" spans="1:13" x14ac:dyDescent="0.25">
      <c r="D13">
        <f>Template!C2:C31+Template!B2:B31</f>
        <v>0</v>
      </c>
    </row>
    <row r="14" spans="1:13" x14ac:dyDescent="0.25">
      <c r="D14">
        <f>Template!C2:C31+Template!B2:B31</f>
        <v>0</v>
      </c>
    </row>
    <row r="15" spans="1:13" x14ac:dyDescent="0.25">
      <c r="D15">
        <f>Template!C2:C31+Template!B2:B31</f>
        <v>0</v>
      </c>
    </row>
    <row r="16" spans="1:13" x14ac:dyDescent="0.25">
      <c r="D16">
        <f>Template!C2:C31+Template!B2:B31</f>
        <v>0</v>
      </c>
    </row>
    <row r="17" spans="1:9" x14ac:dyDescent="0.25">
      <c r="D17">
        <f>Template!C2:C31+Template!B2:B31</f>
        <v>0</v>
      </c>
    </row>
    <row r="18" spans="1:9" x14ac:dyDescent="0.25">
      <c r="D18">
        <f>Template!C2:C31+Template!B2:B31</f>
        <v>0</v>
      </c>
    </row>
    <row r="19" spans="1:9" x14ac:dyDescent="0.25">
      <c r="D19">
        <f>Template!C2:C31+Template!B2:B31</f>
        <v>0</v>
      </c>
    </row>
    <row r="20" spans="1:9" x14ac:dyDescent="0.25">
      <c r="D20">
        <f>Template!C2:C31+Template!B2:B31</f>
        <v>0</v>
      </c>
    </row>
    <row r="21" spans="1:9" x14ac:dyDescent="0.25">
      <c r="D21">
        <f>Template!C2:C31+Template!B2:B31</f>
        <v>0</v>
      </c>
    </row>
    <row r="22" spans="1:9" x14ac:dyDescent="0.25">
      <c r="D22">
        <f>Template!C2:C31+Template!B2:B31</f>
        <v>0</v>
      </c>
    </row>
    <row r="23" spans="1:9" x14ac:dyDescent="0.25">
      <c r="D23">
        <f>Template!C2:C31+Template!B2:B31</f>
        <v>0</v>
      </c>
    </row>
    <row r="24" spans="1:9" x14ac:dyDescent="0.25">
      <c r="D24">
        <f>Template!C2:C31+Template!B2:B31</f>
        <v>0</v>
      </c>
    </row>
    <row r="25" spans="1:9" x14ac:dyDescent="0.25">
      <c r="D25">
        <f>Template!C2:C31+Template!B2:B31</f>
        <v>0</v>
      </c>
    </row>
    <row r="26" spans="1:9" x14ac:dyDescent="0.25">
      <c r="D26">
        <f>Template!C2:C31+Template!B2:B31</f>
        <v>0</v>
      </c>
    </row>
    <row r="27" spans="1:9" x14ac:dyDescent="0.25">
      <c r="D27">
        <f>Template!C2:C31+Template!B2:B31</f>
        <v>0</v>
      </c>
    </row>
    <row r="28" spans="1:9" x14ac:dyDescent="0.25">
      <c r="D28">
        <f>Template!C2:C31+Template!B2:B31</f>
        <v>0</v>
      </c>
    </row>
    <row r="29" spans="1:9" x14ac:dyDescent="0.25">
      <c r="D29">
        <f>Template!C2:C31+Template!B2:B31</f>
        <v>0</v>
      </c>
    </row>
    <row r="30" spans="1:9" x14ac:dyDescent="0.25">
      <c r="D30">
        <f>Template!C2:C31+Template!B2:B31</f>
        <v>0</v>
      </c>
    </row>
    <row r="31" spans="1:9" x14ac:dyDescent="0.25">
      <c r="D31">
        <f>Template!C2:C31+Template!B2:B31</f>
        <v>0</v>
      </c>
    </row>
    <row r="32" spans="1:9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19.0</v>
      </c>
      <c r="C2" t="n">
        <v>10.0</v>
      </c>
      <c r="D2">
        <f>$B$2+$C$2</f>
      </c>
      <c r="E2" t="n">
        <v>140.0</v>
      </c>
      <c r="F2" t="n">
        <v>12.0</v>
      </c>
      <c r="G2" t="n">
        <v>0.0</v>
      </c>
      <c r="H2" t="n">
        <v>3.35</v>
      </c>
      <c r="I2" t="n">
        <v>0.0654296875</v>
      </c>
      <c r="K2" t="n">
        <v>0.0</v>
      </c>
      <c r="L2" t="n">
        <v>69.0</v>
      </c>
      <c r="M2" t="n">
        <v>38.0</v>
      </c>
      <c r="N2" t="s">
        <v>390</v>
      </c>
    </row>
    <row r="3">
      <c r="A3" t="n">
        <v>2.0</v>
      </c>
      <c r="B3" t="n">
        <v>31.0</v>
      </c>
      <c r="C3" t="n">
        <v>5.0</v>
      </c>
      <c r="D3">
        <f>$B$3+$C$3</f>
      </c>
      <c r="E3" t="n">
        <v>151.0</v>
      </c>
      <c r="F3" t="n">
        <v>12.0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45.0</v>
      </c>
      <c r="C4" t="n">
        <v>13.0</v>
      </c>
      <c r="D4">
        <f>$B$4+$C$4</f>
      </c>
      <c r="E4" t="n">
        <v>147.0</v>
      </c>
      <c r="F4" t="n">
        <v>18.0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58.0</v>
      </c>
      <c r="C5" t="n">
        <v>1.0</v>
      </c>
      <c r="D5">
        <f>$B$5+$C$5</f>
      </c>
      <c r="E5" t="n">
        <v>93.0</v>
      </c>
      <c r="F5" t="n">
        <v>14.0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62.0</v>
      </c>
      <c r="C6" t="n">
        <v>2.0</v>
      </c>
      <c r="D6">
        <f>$B$6+$C$6</f>
      </c>
      <c r="E6" t="n">
        <v>151.0</v>
      </c>
      <c r="F6" t="n">
        <v>12.0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63.0</v>
      </c>
      <c r="C7" t="n">
        <v>4.0</v>
      </c>
      <c r="D7">
        <f>$B$7+$C$7</f>
      </c>
      <c r="E7" t="n">
        <v>143.0</v>
      </c>
      <c r="F7" t="n">
        <v>14.0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68.0</v>
      </c>
      <c r="C8" t="n">
        <v>2.0</v>
      </c>
      <c r="D8">
        <f>$B$8+$C$8</f>
      </c>
      <c r="E8" t="n">
        <v>146.0</v>
      </c>
      <c r="F8" t="n">
        <v>67.0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71.0</v>
      </c>
      <c r="C9" t="n">
        <v>1.0</v>
      </c>
      <c r="D9">
        <f>$B$9+$C$9</f>
      </c>
      <c r="E9" t="n">
        <v>103.0</v>
      </c>
      <c r="F9" t="n">
        <v>24.0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72.0</v>
      </c>
      <c r="C10" t="n">
        <v>1.0</v>
      </c>
      <c r="D10">
        <f>$B$10+$C$10</f>
      </c>
      <c r="E10" t="n">
        <v>146.0</v>
      </c>
      <c r="F10" t="n">
        <v>17.0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75.0</v>
      </c>
      <c r="C11" t="n">
        <v>1.0</v>
      </c>
      <c r="D11">
        <f>$B$11+$C$11</f>
      </c>
      <c r="E11" t="n">
        <v>152.0</v>
      </c>
      <c r="F11" t="n">
        <v>13.0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77.0</v>
      </c>
      <c r="C12" t="n">
        <v>1.0</v>
      </c>
      <c r="D12">
        <f>$B$12+$C$12</f>
      </c>
      <c r="E12" t="n">
        <v>140.0</v>
      </c>
      <c r="F12" t="n">
        <v>12.0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78.0</v>
      </c>
      <c r="C13" t="n">
        <v>2.0</v>
      </c>
      <c r="D13">
        <f>$B$13+$C$13</f>
      </c>
      <c r="E13" t="n">
        <v>156.0</v>
      </c>
      <c r="F13" t="n">
        <v>16.0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81.0</v>
      </c>
      <c r="C14" t="n">
        <v>2.0</v>
      </c>
      <c r="D14">
        <f>$B$14+$C$14</f>
      </c>
      <c r="E14" t="n">
        <v>143.0</v>
      </c>
      <c r="F14" t="n">
        <v>14.0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84.0</v>
      </c>
      <c r="C15" t="n">
        <v>2.0</v>
      </c>
      <c r="D15">
        <f>$B$15+$C$15</f>
      </c>
      <c r="E15" t="n">
        <v>143.0</v>
      </c>
      <c r="F15" t="n">
        <v>78.0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86.0</v>
      </c>
      <c r="C16" t="n">
        <v>1.0</v>
      </c>
      <c r="D16">
        <f>$B$16+$C$16</f>
      </c>
      <c r="E16" t="n">
        <v>128.0</v>
      </c>
      <c r="F16" t="n">
        <v>11.0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87.0</v>
      </c>
      <c r="C17" t="n">
        <v>0.0</v>
      </c>
      <c r="D17">
        <f>$B$17+$C$17</f>
      </c>
      <c r="E17" t="n">
        <v>43.0</v>
      </c>
      <c r="F17" t="n">
        <v>13.0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89.0</v>
      </c>
      <c r="C18" t="n">
        <v>3.0</v>
      </c>
      <c r="D18">
        <f>$B$18+$C$18</f>
      </c>
      <c r="E18" t="n">
        <v>162.0</v>
      </c>
      <c r="F18" t="n">
        <v>20.0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92.0</v>
      </c>
      <c r="C19" t="n">
        <v>2.0</v>
      </c>
      <c r="D19">
        <f>$B$19+$C$19</f>
      </c>
      <c r="E19" t="n">
        <v>141.0</v>
      </c>
      <c r="F19" t="n">
        <v>12.0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95.0</v>
      </c>
      <c r="C20" t="n">
        <v>1.0</v>
      </c>
      <c r="D20">
        <f>$B$20+$C$20</f>
      </c>
      <c r="E20" t="n">
        <v>124.0</v>
      </c>
      <c r="F20" t="n">
        <v>13.0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96.0</v>
      </c>
      <c r="C21" t="n">
        <v>2.0</v>
      </c>
      <c r="D21">
        <f>$B$21+$C$21</f>
      </c>
      <c r="E21" t="n">
        <v>141.0</v>
      </c>
      <c r="F21" t="n">
        <v>12.0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99.0</v>
      </c>
      <c r="C22" t="n">
        <v>3.0</v>
      </c>
      <c r="D22">
        <f>$B$22+$C$22</f>
      </c>
      <c r="E22" t="n">
        <v>168.0</v>
      </c>
      <c r="F22" t="n">
        <v>82.0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103.0</v>
      </c>
      <c r="C23" t="n">
        <v>1.0</v>
      </c>
      <c r="D23">
        <f>$B$23+$C$23</f>
      </c>
      <c r="E23" t="n">
        <v>160.0</v>
      </c>
      <c r="F23" t="n">
        <v>21.0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105.0</v>
      </c>
      <c r="C24" t="n">
        <v>1.0</v>
      </c>
      <c r="D24">
        <f>$B$24+$C$24</f>
      </c>
      <c r="E24" t="n">
        <v>130.0</v>
      </c>
      <c r="F24" t="n">
        <v>14.0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106.0</v>
      </c>
      <c r="C25" t="n">
        <v>2.0</v>
      </c>
      <c r="D25">
        <f>$B$25+$C$25</f>
      </c>
      <c r="E25" t="n">
        <v>142.0</v>
      </c>
      <c r="F25" t="n">
        <v>13.0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108.0</v>
      </c>
      <c r="C26" t="n">
        <v>0.0</v>
      </c>
      <c r="D26">
        <f>$B$26+$C$26</f>
      </c>
      <c r="E26" t="n">
        <v>82.0</v>
      </c>
      <c r="F26" t="n">
        <v>14.0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109.0</v>
      </c>
      <c r="C27" t="n">
        <v>2.0</v>
      </c>
      <c r="D27">
        <f>$B$27+$C$27</f>
      </c>
      <c r="E27" t="n">
        <v>123.0</v>
      </c>
      <c r="F27" t="n">
        <v>72.0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112.0</v>
      </c>
      <c r="C28" t="n">
        <v>1.0</v>
      </c>
      <c r="D28">
        <f>$B$28+$C$28</f>
      </c>
      <c r="E28" t="n">
        <v>143.0</v>
      </c>
      <c r="F28" t="n">
        <v>15.0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113.0</v>
      </c>
      <c r="C29" t="n">
        <v>2.0</v>
      </c>
      <c r="D29">
        <f>$B$29+$C$29</f>
      </c>
      <c r="E29" t="n">
        <v>168.0</v>
      </c>
      <c r="F29" t="n">
        <v>28.0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115.0</v>
      </c>
      <c r="C30" t="n">
        <v>1.0</v>
      </c>
      <c r="D30">
        <f>$B$30+$C$30</f>
      </c>
      <c r="E30" t="n">
        <v>142.0</v>
      </c>
      <c r="F30" t="n">
        <v>13.0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117.0</v>
      </c>
      <c r="C31" t="n">
        <v>1.0</v>
      </c>
      <c r="D31">
        <f>$B$31+$C$31</f>
      </c>
      <c r="E31" t="n">
        <v>116.0</v>
      </c>
      <c r="F31" t="n">
        <v>44.0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2.0</v>
      </c>
      <c r="C2" t="n">
        <v>1.0</v>
      </c>
      <c r="D2">
        <f>$B$2+$C$2</f>
      </c>
      <c r="E2" t="n">
        <v>207.0</v>
      </c>
      <c r="F2" t="n">
        <v>28.0</v>
      </c>
      <c r="G2" t="n">
        <v>0.0</v>
      </c>
      <c r="H2" t="n">
        <v>3.35</v>
      </c>
      <c r="I2" t="n">
        <v>0.0654296875</v>
      </c>
      <c r="K2" t="n">
        <v>0.0</v>
      </c>
      <c r="L2" t="n">
        <v>23.0</v>
      </c>
      <c r="M2" t="n">
        <v>29.0</v>
      </c>
      <c r="N2" t="s">
        <v>385</v>
      </c>
    </row>
    <row r="3">
      <c r="A3" t="n">
        <v>2.0</v>
      </c>
      <c r="B3" t="n">
        <v>2.0</v>
      </c>
      <c r="C3" t="n">
        <v>2.0</v>
      </c>
      <c r="D3">
        <f>$B$3+$C$3</f>
      </c>
      <c r="E3" t="n">
        <v>170.0</v>
      </c>
      <c r="F3" t="n">
        <v>16.0</v>
      </c>
      <c r="G3" t="n">
        <v>0.0</v>
      </c>
      <c r="H3" t="n">
        <v>3.6</v>
      </c>
      <c r="I3" t="n">
        <v>0.0703125</v>
      </c>
      <c r="K3" t="n">
        <v>1.0</v>
      </c>
      <c r="L3" t="n">
        <v>17.0</v>
      </c>
      <c r="M3" t="n">
        <v>35.0</v>
      </c>
      <c r="N3" t="s">
        <v>385</v>
      </c>
    </row>
    <row r="4">
      <c r="A4" t="n">
        <v>3.0</v>
      </c>
      <c r="B4" t="n">
        <v>3.0</v>
      </c>
      <c r="C4" t="n">
        <v>1.0</v>
      </c>
      <c r="D4">
        <f>$B$4+$C$4</f>
      </c>
      <c r="E4" t="n">
        <v>150.0</v>
      </c>
      <c r="F4" t="n">
        <v>14.0</v>
      </c>
      <c r="G4" t="n">
        <v>3.0</v>
      </c>
      <c r="H4" t="n">
        <v>3.4</v>
      </c>
      <c r="I4" t="n">
        <v>0.06640625</v>
      </c>
      <c r="K4" t="n">
        <v>2.0</v>
      </c>
      <c r="L4" t="n">
        <v>15.0</v>
      </c>
      <c r="M4" t="n">
        <v>37.0</v>
      </c>
      <c r="N4" t="s">
        <v>385</v>
      </c>
    </row>
    <row r="5">
      <c r="A5" t="n">
        <v>4.0</v>
      </c>
      <c r="B5" t="n">
        <v>4.0</v>
      </c>
      <c r="C5" t="n">
        <v>1.0</v>
      </c>
      <c r="D5">
        <f>$B$5+$C$5</f>
      </c>
      <c r="E5" t="n">
        <v>85.0</v>
      </c>
      <c r="F5" t="n">
        <v>40.0</v>
      </c>
      <c r="G5" t="n">
        <v>3.0</v>
      </c>
      <c r="H5" t="n">
        <v>3.15</v>
      </c>
      <c r="I5" t="n">
        <v>0.0615234375</v>
      </c>
      <c r="K5" t="n">
        <v>3.0</v>
      </c>
      <c r="L5" t="n">
        <v>10.0</v>
      </c>
      <c r="M5" t="n">
        <v>43.0</v>
      </c>
      <c r="N5" t="s">
        <v>385</v>
      </c>
    </row>
    <row r="6">
      <c r="A6" t="n">
        <v>5.0</v>
      </c>
      <c r="B6" t="n">
        <v>5.0</v>
      </c>
      <c r="C6" t="n">
        <v>1.0</v>
      </c>
      <c r="D6">
        <f>$B$6+$C$6</f>
      </c>
      <c r="E6" t="n">
        <v>166.0</v>
      </c>
      <c r="F6" t="n">
        <v>15.0</v>
      </c>
      <c r="G6" t="n">
        <v>3.0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7.0</v>
      </c>
      <c r="C7" t="n">
        <v>2.0</v>
      </c>
      <c r="D7">
        <f>$B$7+$C$7</f>
      </c>
      <c r="E7" t="n">
        <v>173.0</v>
      </c>
      <c r="F7" t="n">
        <v>20.0</v>
      </c>
      <c r="G7" t="n">
        <v>3.0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8.0</v>
      </c>
      <c r="C8" t="n">
        <v>5.0</v>
      </c>
      <c r="D8">
        <f>$B$8+$C$8</f>
      </c>
      <c r="E8" t="n">
        <v>258.0</v>
      </c>
      <c r="F8" t="n">
        <v>107.0</v>
      </c>
      <c r="G8" t="n">
        <v>3.0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10.0</v>
      </c>
      <c r="C9" t="n">
        <v>4.0</v>
      </c>
      <c r="D9">
        <f>$B$9+$C$9</f>
      </c>
      <c r="E9" t="n">
        <v>151.0</v>
      </c>
      <c r="F9" t="n">
        <v>64.0</v>
      </c>
      <c r="G9" t="n">
        <v>3.0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11.0</v>
      </c>
      <c r="C10" t="n">
        <v>3.0</v>
      </c>
      <c r="D10">
        <f>$B$10+$C$10</f>
      </c>
      <c r="E10" t="n">
        <v>151.0</v>
      </c>
      <c r="F10" t="n">
        <v>22.0</v>
      </c>
      <c r="G10" t="n">
        <v>3.0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14.0</v>
      </c>
      <c r="C11" t="n">
        <v>1.0</v>
      </c>
      <c r="D11">
        <f>$B$11+$C$11</f>
      </c>
      <c r="E11" t="n">
        <v>151.0</v>
      </c>
      <c r="F11" t="n">
        <v>12.0</v>
      </c>
      <c r="G11" t="n">
        <v>3.0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15.0</v>
      </c>
      <c r="C12" t="n">
        <v>2.0</v>
      </c>
      <c r="D12">
        <f>$B$12+$C$12</f>
      </c>
      <c r="E12" t="n">
        <v>177.0</v>
      </c>
      <c r="F12" t="n">
        <v>20.0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15.0</v>
      </c>
      <c r="C13" t="n">
        <v>2.0</v>
      </c>
      <c r="D13">
        <f>$B$13+$C$13</f>
      </c>
      <c r="E13" t="n">
        <v>185.0</v>
      </c>
      <c r="F13" t="n">
        <v>18.0</v>
      </c>
      <c r="G13" t="n">
        <v>1.0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15.0</v>
      </c>
      <c r="C14" t="n">
        <v>2.0</v>
      </c>
      <c r="D14">
        <f>$B$14+$C$14</f>
      </c>
      <c r="E14" t="n">
        <v>142.0</v>
      </c>
      <c r="F14" t="n">
        <v>13.0</v>
      </c>
      <c r="G14" t="n">
        <v>2.0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18.0</v>
      </c>
      <c r="C15" t="n">
        <v>1.0</v>
      </c>
      <c r="D15">
        <f>$B$15+$C$15</f>
      </c>
      <c r="E15" t="n">
        <v>133.0</v>
      </c>
      <c r="F15" t="n">
        <v>70.0</v>
      </c>
      <c r="G15" t="n">
        <v>2.0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20.0</v>
      </c>
      <c r="C16" t="n">
        <v>1.0</v>
      </c>
      <c r="D16">
        <f>$B$16+$C$16</f>
      </c>
      <c r="E16" t="n">
        <v>128.0</v>
      </c>
      <c r="F16" t="n">
        <v>11.0</v>
      </c>
      <c r="G16" t="n">
        <v>2.0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20.0</v>
      </c>
      <c r="C17" t="n">
        <v>0.0</v>
      </c>
      <c r="D17">
        <f>$B$17+$C$17</f>
      </c>
      <c r="E17" t="n">
        <v>85.0</v>
      </c>
      <c r="F17" t="n">
        <v>42.0</v>
      </c>
      <c r="G17" t="n">
        <v>3.0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21.0</v>
      </c>
      <c r="C18" t="n">
        <v>3.0</v>
      </c>
      <c r="D18">
        <f>$B$18+$C$18</f>
      </c>
      <c r="E18" t="n">
        <v>161.0</v>
      </c>
      <c r="F18" t="n">
        <v>19.0</v>
      </c>
      <c r="G18" t="n">
        <v>2.0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21.0</v>
      </c>
      <c r="C19" t="n">
        <v>3.0</v>
      </c>
      <c r="D19">
        <f>$B$19+$C$19</f>
      </c>
      <c r="E19" t="n">
        <v>327.0</v>
      </c>
      <c r="F19" t="n">
        <v>31.0</v>
      </c>
      <c r="G19" t="n">
        <v>0.0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24.0</v>
      </c>
      <c r="C20" t="n">
        <v>2.0</v>
      </c>
      <c r="D20">
        <f>$B$20+$C$20</f>
      </c>
      <c r="E20" t="n">
        <v>209.0</v>
      </c>
      <c r="F20" t="n">
        <v>28.0</v>
      </c>
      <c r="G20" t="n">
        <v>3.0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26.0</v>
      </c>
      <c r="C21" t="n">
        <v>2.0</v>
      </c>
      <c r="D21">
        <f>$B$21+$C$21</f>
      </c>
      <c r="E21" t="n">
        <v>238.0</v>
      </c>
      <c r="F21" t="n">
        <v>49.0</v>
      </c>
      <c r="G21" t="n">
        <v>1.0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27.0</v>
      </c>
      <c r="C22" t="n">
        <v>5.0</v>
      </c>
      <c r="D22">
        <f>$B$22+$C$22</f>
      </c>
      <c r="E22" t="n">
        <v>338.0</v>
      </c>
      <c r="F22" t="n">
        <v>252.0</v>
      </c>
      <c r="G22" t="n">
        <v>1.0</v>
      </c>
      <c r="H22" t="n">
        <v>3.15</v>
      </c>
      <c r="I22" t="n">
        <v>0.0615234375</v>
      </c>
    </row>
    <row r="23">
      <c r="A23" t="n">
        <v>22.0</v>
      </c>
      <c r="B23" t="n">
        <v>33.0</v>
      </c>
      <c r="C23" t="n">
        <v>2.0</v>
      </c>
      <c r="D23">
        <f>$B$23+$C$23</f>
      </c>
      <c r="E23" t="n">
        <v>191.0</v>
      </c>
      <c r="F23" t="n">
        <v>37.0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34.0</v>
      </c>
      <c r="C24" t="n">
        <v>2.0</v>
      </c>
      <c r="D24">
        <f>$B$24+$C$24</f>
      </c>
      <c r="E24" t="n">
        <v>260.0</v>
      </c>
      <c r="F24" t="n">
        <v>43.0</v>
      </c>
      <c r="G24" t="n">
        <v>1.0</v>
      </c>
      <c r="H24" t="n">
        <v>3.35</v>
      </c>
      <c r="I24" t="n">
        <v>0.0654296875</v>
      </c>
    </row>
    <row r="25">
      <c r="A25" t="n">
        <v>24.0</v>
      </c>
      <c r="B25" t="n">
        <v>35.0</v>
      </c>
      <c r="C25" t="n">
        <v>1.0</v>
      </c>
      <c r="D25">
        <f>$B$25+$C$25</f>
      </c>
      <c r="E25" t="n">
        <v>223.0</v>
      </c>
      <c r="F25" t="n">
        <v>18.0</v>
      </c>
      <c r="G25" t="n">
        <v>1.0</v>
      </c>
      <c r="H25" t="n">
        <v>3.4</v>
      </c>
      <c r="I25" t="n">
        <v>0.06640625</v>
      </c>
    </row>
    <row r="26">
      <c r="A26" t="n">
        <v>25.0</v>
      </c>
      <c r="B26" t="n">
        <v>36.0</v>
      </c>
      <c r="C26" t="n">
        <v>1.0</v>
      </c>
      <c r="D26">
        <f>$B$26+$C$26</f>
      </c>
      <c r="E26" t="n">
        <v>95.0</v>
      </c>
      <c r="F26" t="n">
        <v>9.0</v>
      </c>
      <c r="G26" t="n">
        <v>1.0</v>
      </c>
      <c r="H26" t="n">
        <v>3.35</v>
      </c>
      <c r="I26" t="n">
        <v>0.0654296875</v>
      </c>
    </row>
    <row r="27">
      <c r="A27" t="n">
        <v>26.0</v>
      </c>
      <c r="B27" t="n">
        <v>38.0</v>
      </c>
      <c r="C27" t="n">
        <v>3.0</v>
      </c>
      <c r="D27">
        <f>$B$27+$C$27</f>
      </c>
      <c r="E27" t="n">
        <v>205.0</v>
      </c>
      <c r="F27" t="n">
        <v>134.0</v>
      </c>
      <c r="G27" t="n">
        <v>2.0</v>
      </c>
      <c r="H27" t="n">
        <v>3.15</v>
      </c>
      <c r="I27" t="n">
        <v>0.0615234375</v>
      </c>
    </row>
    <row r="28">
      <c r="A28" t="n">
        <v>27.0</v>
      </c>
      <c r="B28" t="n">
        <v>41.0</v>
      </c>
      <c r="C28" t="n">
        <v>1.0</v>
      </c>
      <c r="D28">
        <f>$B$28+$C$28</f>
      </c>
      <c r="E28" t="n">
        <v>230.0</v>
      </c>
      <c r="F28" t="n">
        <v>29.0</v>
      </c>
      <c r="G28" t="n">
        <v>3.0</v>
      </c>
      <c r="H28" t="n">
        <v>3.35</v>
      </c>
      <c r="I28" t="n">
        <v>0.0654296875</v>
      </c>
    </row>
    <row r="29">
      <c r="A29" t="n">
        <v>28.0</v>
      </c>
      <c r="B29" t="n">
        <v>42.0</v>
      </c>
      <c r="C29" t="n">
        <v>1.0</v>
      </c>
      <c r="D29">
        <f>$B$29+$C$29</f>
      </c>
      <c r="E29" t="n">
        <v>107.0</v>
      </c>
      <c r="F29" t="n">
        <v>10.0</v>
      </c>
      <c r="G29" t="n">
        <v>3.0</v>
      </c>
      <c r="H29" t="n">
        <v>3.6</v>
      </c>
      <c r="I29" t="n">
        <v>0.0703125</v>
      </c>
    </row>
    <row r="30">
      <c r="A30" t="n">
        <v>29.0</v>
      </c>
      <c r="B30" t="n">
        <v>43.0</v>
      </c>
      <c r="C30" t="n">
        <v>6.0</v>
      </c>
      <c r="D30">
        <f>$B$30+$C$30</f>
      </c>
      <c r="E30" t="n">
        <v>355.0</v>
      </c>
      <c r="F30" t="n">
        <v>32.0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50.0</v>
      </c>
      <c r="C31" t="n">
        <v>4.0</v>
      </c>
      <c r="D31">
        <f>$B$31+$C$31</f>
      </c>
      <c r="E31" t="n">
        <v>318.0</v>
      </c>
      <c r="F31" t="n">
        <v>191.0</v>
      </c>
      <c r="G31" t="n">
        <v>1.0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51.0</v>
      </c>
      <c r="C2" t="n">
        <v>1.0</v>
      </c>
      <c r="D2">
        <f>$B$2+$C$2</f>
      </c>
      <c r="E2" t="n">
        <v>143.0</v>
      </c>
      <c r="F2" t="n">
        <v>15.0</v>
      </c>
      <c r="G2" t="n">
        <v>0.0</v>
      </c>
      <c r="H2" t="n">
        <v>3.35</v>
      </c>
      <c r="I2" t="n">
        <v>0.0654296875</v>
      </c>
      <c r="K2" t="n">
        <v>0.0</v>
      </c>
      <c r="L2" t="n">
        <v>47.0</v>
      </c>
      <c r="M2" t="n">
        <v>16.0</v>
      </c>
      <c r="N2" t="s">
        <v>386</v>
      </c>
    </row>
    <row r="3">
      <c r="A3" t="n">
        <v>2.0</v>
      </c>
      <c r="B3" t="n">
        <v>33.0</v>
      </c>
      <c r="C3" t="n">
        <v>1.0</v>
      </c>
      <c r="D3">
        <f>$B$3+$C$3</f>
      </c>
      <c r="E3" t="n">
        <v>172.0</v>
      </c>
      <c r="F3" t="n">
        <v>33.0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20.0</v>
      </c>
      <c r="C4" t="n">
        <v>1.0</v>
      </c>
      <c r="D4">
        <f>$B$4+$C$4</f>
      </c>
      <c r="E4" t="n">
        <v>143.0</v>
      </c>
      <c r="F4" t="n">
        <v>14.0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24.0</v>
      </c>
      <c r="C5" t="n">
        <v>2.0</v>
      </c>
      <c r="D5">
        <f>$B$5+$C$5</f>
      </c>
      <c r="E5" t="n">
        <v>137.0</v>
      </c>
      <c r="F5" t="n">
        <v>58.0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45.0</v>
      </c>
      <c r="C6" t="n">
        <v>2.0</v>
      </c>
      <c r="D6">
        <f>$B$6+$C$6</f>
      </c>
      <c r="E6" t="n">
        <v>161.0</v>
      </c>
      <c r="F6" t="n">
        <v>22.0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18.0</v>
      </c>
      <c r="C7" t="n">
        <v>1.0</v>
      </c>
      <c r="D7">
        <f>$B$7+$C$7</f>
      </c>
      <c r="E7" t="n">
        <v>158.0</v>
      </c>
      <c r="F7" t="n">
        <v>29.0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27.0</v>
      </c>
      <c r="C8" t="n">
        <v>2.0</v>
      </c>
      <c r="D8">
        <f>$B$8+$C$8</f>
      </c>
      <c r="E8" t="n">
        <v>166.0</v>
      </c>
      <c r="F8" t="n">
        <v>87.0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1.0</v>
      </c>
      <c r="C9" t="n">
        <v>1.0</v>
      </c>
      <c r="D9">
        <f>$B$9+$C$9</f>
      </c>
      <c r="E9" t="n">
        <v>145.0</v>
      </c>
      <c r="F9" t="n">
        <v>66.0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52.0</v>
      </c>
      <c r="C10" t="n">
        <v>2.0</v>
      </c>
      <c r="D10">
        <f>$B$10+$C$10</f>
      </c>
      <c r="E10" t="n">
        <v>167.0</v>
      </c>
      <c r="F10" t="n">
        <v>38.0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8.0</v>
      </c>
      <c r="C11" t="n">
        <v>1.0</v>
      </c>
      <c r="D11">
        <f>$B$11+$C$11</f>
      </c>
      <c r="E11" t="n">
        <v>153.0</v>
      </c>
      <c r="F11" t="n">
        <v>14.0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45.0</v>
      </c>
      <c r="C12" t="n">
        <v>1.0</v>
      </c>
      <c r="D12">
        <f>$B$12+$C$12</f>
      </c>
      <c r="E12" t="n">
        <v>140.0</v>
      </c>
      <c r="F12" t="n">
        <v>12.0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11.0</v>
      </c>
      <c r="C13" t="n">
        <v>1.0</v>
      </c>
      <c r="D13">
        <f>$B$13+$C$13</f>
      </c>
      <c r="E13" t="n">
        <v>160.0</v>
      </c>
      <c r="F13" t="n">
        <v>20.0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3.0</v>
      </c>
      <c r="C14" t="n">
        <v>1.0</v>
      </c>
      <c r="D14">
        <f>$B$14+$C$14</f>
      </c>
      <c r="E14" t="n">
        <v>141.0</v>
      </c>
      <c r="F14" t="n">
        <v>12.0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55.0</v>
      </c>
      <c r="C15" t="n">
        <v>6.0</v>
      </c>
      <c r="D15">
        <f>$B$15+$C$15</f>
      </c>
      <c r="E15" t="n">
        <v>100.0</v>
      </c>
      <c r="F15" t="n">
        <v>35.0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26.0</v>
      </c>
      <c r="C16" t="n">
        <v>1.0</v>
      </c>
      <c r="D16">
        <f>$B$16+$C$16</f>
      </c>
      <c r="E16" t="n">
        <v>129.0</v>
      </c>
      <c r="F16" t="n">
        <v>12.0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15.0</v>
      </c>
      <c r="C17" t="n">
        <v>0.0</v>
      </c>
      <c r="D17">
        <f>$B$17+$C$17</f>
      </c>
      <c r="E17" t="n">
        <v>46.0</v>
      </c>
      <c r="F17" t="n">
        <v>16.0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33.0</v>
      </c>
      <c r="C18" t="n">
        <v>2.0</v>
      </c>
      <c r="D18">
        <f>$B$18+$C$18</f>
      </c>
      <c r="E18" t="n">
        <v>181.0</v>
      </c>
      <c r="F18" t="n">
        <v>39.0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4.0</v>
      </c>
      <c r="C19" t="n">
        <v>1.0</v>
      </c>
      <c r="D19">
        <f>$B$19+$C$19</f>
      </c>
      <c r="E19" t="n">
        <v>142.0</v>
      </c>
      <c r="F19" t="n">
        <v>13.0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63.0</v>
      </c>
      <c r="C20" t="n">
        <v>1.0</v>
      </c>
      <c r="D20">
        <f>$B$20+$C$20</f>
      </c>
      <c r="E20" t="n">
        <v>132.0</v>
      </c>
      <c r="F20" t="n">
        <v>21.0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59.0</v>
      </c>
      <c r="C21" t="n">
        <v>1.0</v>
      </c>
      <c r="D21">
        <f>$B$21+$C$21</f>
      </c>
      <c r="E21" t="n">
        <v>143.0</v>
      </c>
      <c r="F21" t="n">
        <v>14.0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38.0</v>
      </c>
      <c r="C22" t="n">
        <v>4.0</v>
      </c>
      <c r="D22">
        <f>$B$22+$C$22</f>
      </c>
      <c r="E22" t="n">
        <v>162.0</v>
      </c>
      <c r="F22" t="n">
        <v>76.0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8.0</v>
      </c>
      <c r="C23" t="n">
        <v>2.0</v>
      </c>
      <c r="D23">
        <f>$B$23+$C$23</f>
      </c>
      <c r="E23" t="n">
        <v>151.0</v>
      </c>
      <c r="F23" t="n">
        <v>12.0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28.0</v>
      </c>
      <c r="C24" t="n">
        <v>1.0</v>
      </c>
      <c r="D24">
        <f>$B$24+$C$24</f>
      </c>
      <c r="E24" t="n">
        <v>127.0</v>
      </c>
      <c r="F24" t="n">
        <v>11.0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18.0</v>
      </c>
      <c r="C25" t="n">
        <v>1.0</v>
      </c>
      <c r="D25">
        <f>$B$25+$C$25</f>
      </c>
      <c r="E25" t="n">
        <v>150.0</v>
      </c>
      <c r="F25" t="n">
        <v>21.0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11.0</v>
      </c>
      <c r="C26" t="n">
        <v>0.0</v>
      </c>
      <c r="D26">
        <f>$B$26+$C$26</f>
      </c>
      <c r="E26" t="n">
        <v>76.0</v>
      </c>
      <c r="F26" t="n">
        <v>8.0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37.0</v>
      </c>
      <c r="C27" t="n">
        <v>1.0</v>
      </c>
      <c r="D27">
        <f>$B$27+$C$27</f>
      </c>
      <c r="E27" t="n">
        <v>100.0</v>
      </c>
      <c r="F27" t="n">
        <v>49.0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12.0</v>
      </c>
      <c r="C28" t="n">
        <v>1.0</v>
      </c>
      <c r="D28">
        <f>$B$28+$C$28</f>
      </c>
      <c r="E28" t="n">
        <v>164.0</v>
      </c>
      <c r="F28" t="n">
        <v>36.0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46.0</v>
      </c>
      <c r="C29" t="n">
        <v>1.0</v>
      </c>
      <c r="D29">
        <f>$B$29+$C$29</f>
      </c>
      <c r="E29" t="n">
        <v>152.0</v>
      </c>
      <c r="F29" t="n">
        <v>12.0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63.0</v>
      </c>
      <c r="C30" t="n">
        <v>1.0</v>
      </c>
      <c r="D30">
        <f>$B$30+$C$30</f>
      </c>
      <c r="E30" t="n">
        <v>164.0</v>
      </c>
      <c r="F30" t="n">
        <v>35.0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15.0</v>
      </c>
      <c r="C31" t="n">
        <v>1.0</v>
      </c>
      <c r="D31">
        <f>$B$31+$C$31</f>
      </c>
      <c r="E31" t="n">
        <v>108.0</v>
      </c>
      <c r="F31" t="n">
        <v>36.0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44.0</v>
      </c>
      <c r="C2" t="n">
        <v>2.0</v>
      </c>
      <c r="D2">
        <f>$B$2+$C$2</f>
      </c>
      <c r="E2" t="n">
        <v>156.0</v>
      </c>
      <c r="F2" t="n">
        <v>15.0</v>
      </c>
      <c r="G2" t="n">
        <v>3.0</v>
      </c>
      <c r="H2" t="n">
        <v>3.35</v>
      </c>
      <c r="I2" t="n">
        <v>0.0654296875</v>
      </c>
      <c r="K2" t="n">
        <v>0.0</v>
      </c>
      <c r="L2" t="n">
        <v>22.0</v>
      </c>
      <c r="M2" t="n">
        <v>25.0</v>
      </c>
      <c r="N2" t="s">
        <v>387</v>
      </c>
    </row>
    <row r="3">
      <c r="A3" t="n">
        <v>2.0</v>
      </c>
      <c r="B3" t="n">
        <v>29.0</v>
      </c>
      <c r="C3" t="n">
        <v>2.0</v>
      </c>
      <c r="D3">
        <f>$B$3+$C$3</f>
      </c>
      <c r="E3" t="n">
        <v>158.0</v>
      </c>
      <c r="F3" t="n">
        <v>19.0</v>
      </c>
      <c r="G3" t="n">
        <v>3.0</v>
      </c>
      <c r="H3" t="n">
        <v>3.6</v>
      </c>
      <c r="I3" t="n">
        <v>0.0703125</v>
      </c>
      <c r="K3" t="n">
        <v>1.0</v>
      </c>
      <c r="L3" t="n">
        <v>22.0</v>
      </c>
      <c r="M3" t="n">
        <v>25.0</v>
      </c>
      <c r="N3" t="s">
        <v>387</v>
      </c>
    </row>
    <row r="4">
      <c r="A4" t="n">
        <v>3.0</v>
      </c>
      <c r="B4" t="n">
        <v>17.0</v>
      </c>
      <c r="C4" t="n">
        <v>3.0</v>
      </c>
      <c r="D4">
        <f>$B$4+$C$4</f>
      </c>
      <c r="E4" t="n">
        <v>194.0</v>
      </c>
      <c r="F4" t="n">
        <v>13.0</v>
      </c>
      <c r="G4" t="n">
        <v>3.0</v>
      </c>
      <c r="H4" t="n">
        <v>3.4</v>
      </c>
      <c r="I4" t="n">
        <v>0.06640625</v>
      </c>
      <c r="K4" t="n">
        <v>2.0</v>
      </c>
      <c r="L4" t="n">
        <v>11.0</v>
      </c>
      <c r="M4" t="n">
        <v>36.0</v>
      </c>
      <c r="N4" t="s">
        <v>387</v>
      </c>
    </row>
    <row r="5">
      <c r="A5" t="n">
        <v>4.0</v>
      </c>
      <c r="B5" t="n">
        <v>22.0</v>
      </c>
      <c r="C5" t="n">
        <v>6.0</v>
      </c>
      <c r="D5">
        <f>$B$5+$C$5</f>
      </c>
      <c r="E5" t="n">
        <v>329.0</v>
      </c>
      <c r="F5" t="n">
        <v>129.0</v>
      </c>
      <c r="G5" t="n">
        <v>2.0</v>
      </c>
      <c r="H5" t="n">
        <v>3.15</v>
      </c>
      <c r="I5" t="n">
        <v>0.0615234375</v>
      </c>
      <c r="K5" t="n">
        <v>3.0</v>
      </c>
      <c r="L5" t="n">
        <v>10.0</v>
      </c>
      <c r="M5" t="n">
        <v>37.0</v>
      </c>
      <c r="N5" t="s">
        <v>387</v>
      </c>
    </row>
    <row r="6">
      <c r="A6" t="n">
        <v>5.0</v>
      </c>
      <c r="B6" t="n">
        <v>36.0</v>
      </c>
      <c r="C6" t="n">
        <v>2.0</v>
      </c>
      <c r="D6">
        <f>$B$6+$C$6</f>
      </c>
      <c r="E6" t="n">
        <v>156.0</v>
      </c>
      <c r="F6" t="n">
        <v>18.0</v>
      </c>
      <c r="G6" t="n">
        <v>2.0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16.0</v>
      </c>
      <c r="C7" t="n">
        <v>4.0</v>
      </c>
      <c r="D7">
        <f>$B$7+$C$7</f>
      </c>
      <c r="E7" t="n">
        <v>148.0</v>
      </c>
      <c r="F7" t="n">
        <v>13.0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22.0</v>
      </c>
      <c r="C8" t="n">
        <v>4.0</v>
      </c>
      <c r="D8">
        <f>$B$8+$C$8</f>
      </c>
      <c r="E8" t="n">
        <v>123.0</v>
      </c>
      <c r="F8" t="n">
        <v>66.0</v>
      </c>
      <c r="G8" t="n">
        <v>3.0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2.0</v>
      </c>
      <c r="C9" t="n">
        <v>2.0</v>
      </c>
      <c r="D9">
        <f>$B$9+$C$9</f>
      </c>
      <c r="E9" t="n">
        <v>273.0</v>
      </c>
      <c r="F9" t="n">
        <v>130.0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44.0</v>
      </c>
      <c r="C10" t="n">
        <v>2.0</v>
      </c>
      <c r="D10">
        <f>$B$10+$C$10</f>
      </c>
      <c r="E10" t="n">
        <v>157.0</v>
      </c>
      <c r="F10" t="n">
        <v>28.0</v>
      </c>
      <c r="G10" t="n">
        <v>1.0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5.0</v>
      </c>
      <c r="C11" t="n">
        <v>2.0</v>
      </c>
      <c r="D11">
        <f>$B$11+$C$11</f>
      </c>
      <c r="E11" t="n">
        <v>277.0</v>
      </c>
      <c r="F11" t="n">
        <v>24.0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36.0</v>
      </c>
      <c r="C12" t="n">
        <v>3.0</v>
      </c>
      <c r="D12">
        <f>$B$12+$C$12</f>
      </c>
      <c r="E12" t="n">
        <v>262.0</v>
      </c>
      <c r="F12" t="n">
        <v>22.0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8.0</v>
      </c>
      <c r="C13" t="n">
        <v>3.0</v>
      </c>
      <c r="D13">
        <f>$B$13+$C$13</f>
      </c>
      <c r="E13" t="n">
        <v>276.0</v>
      </c>
      <c r="F13" t="n">
        <v>51.0</v>
      </c>
      <c r="G13" t="n">
        <v>2.0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4.0</v>
      </c>
      <c r="C14" t="n">
        <v>1.0</v>
      </c>
      <c r="D14">
        <f>$B$14+$C$14</f>
      </c>
      <c r="E14" t="n">
        <v>219.0</v>
      </c>
      <c r="F14" t="n">
        <v>18.0</v>
      </c>
      <c r="G14" t="n">
        <v>1.0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41.0</v>
      </c>
      <c r="C15" t="n">
        <v>4.0</v>
      </c>
      <c r="D15">
        <f>$B$15+$C$15</f>
      </c>
      <c r="E15" t="n">
        <v>486.0</v>
      </c>
      <c r="F15" t="n">
        <v>261.0</v>
      </c>
      <c r="G15" t="n">
        <v>2.0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20.0</v>
      </c>
      <c r="C16" t="n">
        <v>2.0</v>
      </c>
      <c r="D16">
        <f>$B$16+$C$16</f>
      </c>
      <c r="E16" t="n">
        <v>128.0</v>
      </c>
      <c r="F16" t="n">
        <v>11.0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13.0</v>
      </c>
      <c r="C17" t="n">
        <v>1.0</v>
      </c>
      <c r="D17">
        <f>$B$17+$C$17</f>
      </c>
      <c r="E17" t="n">
        <v>63.0</v>
      </c>
      <c r="F17" t="n">
        <v>33.0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29.0</v>
      </c>
      <c r="C18" t="n">
        <v>2.0</v>
      </c>
      <c r="D18">
        <f>$B$18+$C$18</f>
      </c>
      <c r="E18" t="n">
        <v>173.0</v>
      </c>
      <c r="F18" t="n">
        <v>25.0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3.0</v>
      </c>
      <c r="C19" t="n">
        <v>1.0</v>
      </c>
      <c r="D19">
        <f>$B$19+$C$19</f>
      </c>
      <c r="E19" t="n">
        <v>183.0</v>
      </c>
      <c r="F19" t="n">
        <v>18.0</v>
      </c>
      <c r="G19" t="n">
        <v>0.0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46.0</v>
      </c>
      <c r="C20" t="n">
        <v>1.0</v>
      </c>
      <c r="D20">
        <f>$B$20+$C$20</f>
      </c>
      <c r="E20" t="n">
        <v>216.0</v>
      </c>
      <c r="F20" t="n">
        <v>20.0</v>
      </c>
      <c r="G20" t="n">
        <v>1.0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39.0</v>
      </c>
      <c r="C21" t="n">
        <v>1.0</v>
      </c>
      <c r="D21">
        <f>$B$21+$C$21</f>
      </c>
      <c r="E21" t="n">
        <v>156.0</v>
      </c>
      <c r="F21" t="n">
        <v>23.0</v>
      </c>
      <c r="G21" t="n">
        <v>3.0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29.0</v>
      </c>
      <c r="C22" t="n">
        <v>7.0</v>
      </c>
      <c r="D22">
        <f>$B$22+$C$22</f>
      </c>
      <c r="E22" t="n">
        <v>316.0</v>
      </c>
      <c r="F22" t="n">
        <v>139.0</v>
      </c>
      <c r="G22" t="n">
        <v>1.0</v>
      </c>
      <c r="H22" t="n">
        <v>3.15</v>
      </c>
      <c r="I22" t="n">
        <v>0.0615234375</v>
      </c>
    </row>
    <row r="23">
      <c r="A23" t="n">
        <v>22.0</v>
      </c>
      <c r="B23" t="n">
        <v>5.0</v>
      </c>
      <c r="C23" t="n">
        <v>2.0</v>
      </c>
      <c r="D23">
        <f>$B$23+$C$23</f>
      </c>
      <c r="E23" t="n">
        <v>168.0</v>
      </c>
      <c r="F23" t="n">
        <v>15.0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19.0</v>
      </c>
      <c r="C24" t="n">
        <v>7.0</v>
      </c>
      <c r="D24">
        <f>$B$24+$C$24</f>
      </c>
      <c r="E24" t="n">
        <v>69.0</v>
      </c>
      <c r="F24" t="n">
        <v>9.0</v>
      </c>
      <c r="G24" t="n">
        <v>1.0</v>
      </c>
      <c r="H24" t="n">
        <v>3.35</v>
      </c>
      <c r="I24" t="n">
        <v>0.0654296875</v>
      </c>
    </row>
    <row r="25">
      <c r="A25" t="n">
        <v>24.0</v>
      </c>
      <c r="B25" t="n">
        <v>15.0</v>
      </c>
      <c r="C25" t="n">
        <v>3.0</v>
      </c>
      <c r="D25">
        <f>$B$25+$C$25</f>
      </c>
      <c r="E25" t="n">
        <v>210.0</v>
      </c>
      <c r="F25" t="n">
        <v>13.0</v>
      </c>
      <c r="G25" t="n">
        <v>3.0</v>
      </c>
      <c r="H25" t="n">
        <v>3.4</v>
      </c>
      <c r="I25" t="n">
        <v>0.06640625</v>
      </c>
    </row>
    <row r="26">
      <c r="A26" t="n">
        <v>25.0</v>
      </c>
      <c r="B26" t="n">
        <v>7.0</v>
      </c>
      <c r="C26" t="n">
        <v>1.0</v>
      </c>
      <c r="D26">
        <f>$B$26+$C$26</f>
      </c>
      <c r="E26" t="n">
        <v>99.0</v>
      </c>
      <c r="F26" t="n">
        <v>20.0</v>
      </c>
      <c r="G26" t="n">
        <v>3.0</v>
      </c>
      <c r="H26" t="n">
        <v>3.35</v>
      </c>
      <c r="I26" t="n">
        <v>0.0654296875</v>
      </c>
    </row>
    <row r="27">
      <c r="A27" t="n">
        <v>26.0</v>
      </c>
      <c r="B27" t="n">
        <v>29.0</v>
      </c>
      <c r="C27" t="n">
        <v>4.0</v>
      </c>
      <c r="D27">
        <f>$B$27+$C$27</f>
      </c>
      <c r="E27" t="n">
        <v>89.0</v>
      </c>
      <c r="F27" t="n">
        <v>37.0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8.0</v>
      </c>
      <c r="C28" t="n">
        <v>3.0</v>
      </c>
      <c r="D28">
        <f>$B$28+$C$28</f>
      </c>
      <c r="E28" t="n">
        <v>482.0</v>
      </c>
      <c r="F28" t="n">
        <v>76.0</v>
      </c>
      <c r="G28" t="n">
        <v>3.0</v>
      </c>
      <c r="H28" t="n">
        <v>3.35</v>
      </c>
      <c r="I28" t="n">
        <v>0.0654296875</v>
      </c>
    </row>
    <row r="29">
      <c r="A29" t="n">
        <v>28.0</v>
      </c>
      <c r="B29" t="n">
        <v>35.0</v>
      </c>
      <c r="C29" t="n">
        <v>2.0</v>
      </c>
      <c r="D29">
        <f>$B$29+$C$29</f>
      </c>
      <c r="E29" t="n">
        <v>153.0</v>
      </c>
      <c r="F29" t="n">
        <v>13.0</v>
      </c>
      <c r="G29" t="n">
        <v>1.0</v>
      </c>
      <c r="H29" t="n">
        <v>3.6</v>
      </c>
      <c r="I29" t="n">
        <v>0.0703125</v>
      </c>
    </row>
    <row r="30">
      <c r="A30" t="n">
        <v>29.0</v>
      </c>
      <c r="B30" t="n">
        <v>46.0</v>
      </c>
      <c r="C30" t="n">
        <v>2.0</v>
      </c>
      <c r="D30">
        <f>$B$30+$C$30</f>
      </c>
      <c r="E30" t="n">
        <v>156.0</v>
      </c>
      <c r="F30" t="n">
        <v>15.0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12.0</v>
      </c>
      <c r="C31" t="n">
        <v>4.0</v>
      </c>
      <c r="D31">
        <f>$B$31+$C$31</f>
      </c>
      <c r="E31" t="n">
        <v>179.0</v>
      </c>
      <c r="F31" t="n">
        <v>73.0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32.0</v>
      </c>
      <c r="C2" t="n">
        <v>1.0</v>
      </c>
      <c r="D2">
        <f>$B$2+$C$2</f>
      </c>
      <c r="E2" t="n">
        <v>153.0</v>
      </c>
      <c r="F2" t="n">
        <v>25.0</v>
      </c>
      <c r="G2" t="n">
        <v>0.0</v>
      </c>
      <c r="H2" t="n">
        <v>3.35</v>
      </c>
      <c r="I2" t="n">
        <v>0.0654296875</v>
      </c>
      <c r="K2" t="n">
        <v>0.0</v>
      </c>
      <c r="L2" t="n">
        <v>33.0</v>
      </c>
      <c r="M2" t="n">
        <v>29.0</v>
      </c>
      <c r="N2" t="s">
        <v>388</v>
      </c>
    </row>
    <row r="3">
      <c r="A3" t="n">
        <v>2.0</v>
      </c>
      <c r="B3" t="n">
        <v>49.0</v>
      </c>
      <c r="C3" t="n">
        <v>2.0</v>
      </c>
      <c r="D3">
        <f>$B$3+$C$3</f>
      </c>
      <c r="E3" t="n">
        <v>156.0</v>
      </c>
      <c r="F3" t="n">
        <v>17.0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39.0</v>
      </c>
      <c r="C4" t="n">
        <v>1.0</v>
      </c>
      <c r="D4">
        <f>$B$4+$C$4</f>
      </c>
      <c r="E4" t="n">
        <v>142.0</v>
      </c>
      <c r="F4" t="n">
        <v>13.0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10.0</v>
      </c>
      <c r="C5" t="n">
        <v>3.0</v>
      </c>
      <c r="D5">
        <f>$B$5+$C$5</f>
      </c>
      <c r="E5" t="n">
        <v>211.0</v>
      </c>
      <c r="F5" t="n">
        <v>132.0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51.0</v>
      </c>
      <c r="C6" t="n">
        <v>1.0</v>
      </c>
      <c r="D6">
        <f>$B$6+$C$6</f>
      </c>
      <c r="E6" t="n">
        <v>156.0</v>
      </c>
      <c r="F6" t="n">
        <v>17.0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40.0</v>
      </c>
      <c r="C7" t="n">
        <v>0.0</v>
      </c>
      <c r="D7">
        <f>$B$7+$C$7</f>
      </c>
      <c r="E7" t="n">
        <v>141.0</v>
      </c>
      <c r="F7" t="n">
        <v>12.0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2.0</v>
      </c>
      <c r="C8" t="n">
        <v>3.0</v>
      </c>
      <c r="D8">
        <f>$B$8+$C$8</f>
      </c>
      <c r="E8" t="n">
        <v>237.0</v>
      </c>
      <c r="F8" t="n">
        <v>158.0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13.0</v>
      </c>
      <c r="C9" t="n">
        <v>1.0</v>
      </c>
      <c r="D9">
        <f>$B$9+$C$9</f>
      </c>
      <c r="E9" t="n">
        <v>109.0</v>
      </c>
      <c r="F9" t="n">
        <v>30.0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42.0</v>
      </c>
      <c r="C10" t="n">
        <v>0.0</v>
      </c>
      <c r="D10">
        <f>$B$10+$C$10</f>
      </c>
      <c r="E10" t="n">
        <v>143.0</v>
      </c>
      <c r="F10" t="n">
        <v>14.0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52.0</v>
      </c>
      <c r="C11" t="n">
        <v>1.0</v>
      </c>
      <c r="D11">
        <f>$B$11+$C$11</f>
      </c>
      <c r="E11" t="n">
        <v>170.0</v>
      </c>
      <c r="F11" t="n">
        <v>31.0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34.0</v>
      </c>
      <c r="C12" t="n">
        <v>1.0</v>
      </c>
      <c r="D12">
        <f>$B$12+$C$12</f>
      </c>
      <c r="E12" t="n">
        <v>189.0</v>
      </c>
      <c r="F12" t="n">
        <v>61.0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54.0</v>
      </c>
      <c r="C13" t="n">
        <v>1.0</v>
      </c>
      <c r="D13">
        <f>$B$13+$C$13</f>
      </c>
      <c r="E13" t="n">
        <v>161.0</v>
      </c>
      <c r="F13" t="n">
        <v>21.0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42.0</v>
      </c>
      <c r="C14" t="n">
        <v>0.0</v>
      </c>
      <c r="D14">
        <f>$B$14+$C$14</f>
      </c>
      <c r="E14" t="n">
        <v>147.0</v>
      </c>
      <c r="F14" t="n">
        <v>18.0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16.0</v>
      </c>
      <c r="C15" t="n">
        <v>7.0</v>
      </c>
      <c r="D15">
        <f>$B$15+$C$15</f>
      </c>
      <c r="E15" t="n">
        <v>120.0</v>
      </c>
      <c r="F15" t="n">
        <v>55.0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43.0</v>
      </c>
      <c r="C16" t="n">
        <v>0.0</v>
      </c>
      <c r="D16">
        <f>$B$16+$C$16</f>
      </c>
      <c r="E16" t="n">
        <v>128.0</v>
      </c>
      <c r="F16" t="n">
        <v>11.0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21.0</v>
      </c>
      <c r="C17" t="n">
        <v>0.0</v>
      </c>
      <c r="D17">
        <f>$B$17+$C$17</f>
      </c>
      <c r="E17" t="n">
        <v>51.0</v>
      </c>
      <c r="F17" t="n">
        <v>21.0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55.0</v>
      </c>
      <c r="C18" t="n">
        <v>1.0</v>
      </c>
      <c r="D18">
        <f>$B$18+$C$18</f>
      </c>
      <c r="E18" t="n">
        <v>159.0</v>
      </c>
      <c r="F18" t="n">
        <v>17.0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44.0</v>
      </c>
      <c r="C19" t="n">
        <v>0.0</v>
      </c>
      <c r="D19">
        <f>$B$19+$C$19</f>
      </c>
      <c r="E19" t="n">
        <v>146.0</v>
      </c>
      <c r="F19" t="n">
        <v>17.0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58.0</v>
      </c>
      <c r="C20" t="n">
        <v>1.0</v>
      </c>
      <c r="D20">
        <f>$B$20+$C$20</f>
      </c>
      <c r="E20" t="n">
        <v>159.0</v>
      </c>
      <c r="F20" t="n">
        <v>48.0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45.0</v>
      </c>
      <c r="C21" t="n">
        <v>0.0</v>
      </c>
      <c r="D21">
        <f>$B$21+$C$21</f>
      </c>
      <c r="E21" t="n">
        <v>144.0</v>
      </c>
      <c r="F21" t="n">
        <v>15.0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23.0</v>
      </c>
      <c r="C22" t="n">
        <v>2.0</v>
      </c>
      <c r="D22">
        <f>$B$22+$C$22</f>
      </c>
      <c r="E22" t="n">
        <v>137.0</v>
      </c>
      <c r="F22" t="n">
        <v>51.0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59.0</v>
      </c>
      <c r="C23" t="n">
        <v>1.0</v>
      </c>
      <c r="D23">
        <f>$B$23+$C$23</f>
      </c>
      <c r="E23" t="n">
        <v>168.0</v>
      </c>
      <c r="F23" t="n">
        <v>29.0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36.0</v>
      </c>
      <c r="C24" t="n">
        <v>0.0</v>
      </c>
      <c r="D24">
        <f>$B$24+$C$24</f>
      </c>
      <c r="E24" t="n">
        <v>130.0</v>
      </c>
      <c r="F24" t="n">
        <v>14.0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46.0</v>
      </c>
      <c r="C25" t="n">
        <v>0.0</v>
      </c>
      <c r="D25">
        <f>$B$25+$C$25</f>
      </c>
      <c r="E25" t="n">
        <v>141.0</v>
      </c>
      <c r="F25" t="n">
        <v>12.0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37.0</v>
      </c>
      <c r="C26" t="n">
        <v>0.0</v>
      </c>
      <c r="D26">
        <f>$B$26+$C$26</f>
      </c>
      <c r="E26" t="n">
        <v>91.0</v>
      </c>
      <c r="F26" t="n">
        <v>23.0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25.0</v>
      </c>
      <c r="C27" t="n">
        <v>2.0</v>
      </c>
      <c r="D27">
        <f>$B$27+$C$27</f>
      </c>
      <c r="E27" t="n">
        <v>78.0</v>
      </c>
      <c r="F27" t="n">
        <v>27.0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37.0</v>
      </c>
      <c r="C28" t="n">
        <v>1.0</v>
      </c>
      <c r="D28">
        <f>$B$28+$C$28</f>
      </c>
      <c r="E28" t="n">
        <v>140.0</v>
      </c>
      <c r="F28" t="n">
        <v>12.0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61.0</v>
      </c>
      <c r="C29" t="n">
        <v>1.0</v>
      </c>
      <c r="D29">
        <f>$B$29+$C$29</f>
      </c>
      <c r="E29" t="n">
        <v>152.0</v>
      </c>
      <c r="F29" t="n">
        <v>12.0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46.0</v>
      </c>
      <c r="C30" t="n">
        <v>0.0</v>
      </c>
      <c r="D30">
        <f>$B$30+$C$30</f>
      </c>
      <c r="E30" t="n">
        <v>153.0</v>
      </c>
      <c r="F30" t="n">
        <v>24.0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28.0</v>
      </c>
      <c r="C31" t="n">
        <v>3.0</v>
      </c>
      <c r="D31">
        <f>$B$31+$C$31</f>
      </c>
      <c r="E31" t="n">
        <v>160.0</v>
      </c>
      <c r="F31" t="n">
        <v>88.0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23.0</v>
      </c>
      <c r="C2" t="n">
        <v>4.0</v>
      </c>
      <c r="D2">
        <f>$B$2+$C$2</f>
      </c>
      <c r="E2" t="n">
        <v>216.0</v>
      </c>
      <c r="F2" t="n">
        <v>15.0</v>
      </c>
      <c r="G2" t="n">
        <v>3.0</v>
      </c>
      <c r="H2" t="n">
        <v>3.35</v>
      </c>
      <c r="I2" t="n">
        <v>0.0654296875</v>
      </c>
      <c r="K2" t="n">
        <v>0.0</v>
      </c>
      <c r="L2" t="n">
        <v>13.0</v>
      </c>
      <c r="M2" t="n">
        <v>25.0</v>
      </c>
      <c r="N2" t="s">
        <v>389</v>
      </c>
    </row>
    <row r="3">
      <c r="A3" t="n">
        <v>2.0</v>
      </c>
      <c r="B3" t="n">
        <v>34.0</v>
      </c>
      <c r="C3" t="n">
        <v>3.0</v>
      </c>
      <c r="D3">
        <f>$B$3+$C$3</f>
      </c>
      <c r="E3" t="n">
        <v>151.0</v>
      </c>
      <c r="F3" t="n">
        <v>13.0</v>
      </c>
      <c r="G3" t="n">
        <v>1.0</v>
      </c>
      <c r="H3" t="n">
        <v>3.6</v>
      </c>
      <c r="I3" t="n">
        <v>0.0703125</v>
      </c>
      <c r="K3" t="n">
        <v>1.0</v>
      </c>
      <c r="L3" t="n">
        <v>17.0</v>
      </c>
      <c r="M3" t="n">
        <v>21.0</v>
      </c>
      <c r="N3" t="s">
        <v>389</v>
      </c>
    </row>
    <row r="4">
      <c r="A4" t="n">
        <v>3.0</v>
      </c>
      <c r="B4" t="n">
        <v>27.0</v>
      </c>
      <c r="C4" t="n">
        <v>2.0</v>
      </c>
      <c r="D4">
        <f>$B$4+$C$4</f>
      </c>
      <c r="E4" t="n">
        <v>143.0</v>
      </c>
      <c r="F4" t="n">
        <v>14.0</v>
      </c>
      <c r="G4" t="n">
        <v>0.0</v>
      </c>
      <c r="H4" t="n">
        <v>3.4</v>
      </c>
      <c r="I4" t="n">
        <v>0.06640625</v>
      </c>
      <c r="K4" t="n">
        <v>2.0</v>
      </c>
      <c r="L4" t="n">
        <v>18.0</v>
      </c>
      <c r="M4" t="n">
        <v>21.0</v>
      </c>
      <c r="N4" t="s">
        <v>389</v>
      </c>
    </row>
    <row r="5">
      <c r="A5" t="n">
        <v>4.0</v>
      </c>
      <c r="B5" t="n">
        <v>4.0</v>
      </c>
      <c r="C5" t="n">
        <v>3.0</v>
      </c>
      <c r="D5">
        <f>$B$5+$C$5</f>
      </c>
      <c r="E5" t="n">
        <v>134.0</v>
      </c>
      <c r="F5" t="n">
        <v>81.0</v>
      </c>
      <c r="G5" t="n">
        <v>1.0</v>
      </c>
      <c r="H5" t="n">
        <v>3.15</v>
      </c>
      <c r="I5" t="n">
        <v>0.0615234375</v>
      </c>
      <c r="K5" t="n">
        <v>3.0</v>
      </c>
      <c r="L5" t="n">
        <v>14.0</v>
      </c>
      <c r="M5" t="n">
        <v>25.0</v>
      </c>
      <c r="N5" t="s">
        <v>389</v>
      </c>
    </row>
    <row r="6">
      <c r="A6" t="n">
        <v>5.0</v>
      </c>
      <c r="B6" t="n">
        <v>35.0</v>
      </c>
      <c r="C6" t="n">
        <v>2.0</v>
      </c>
      <c r="D6">
        <f>$B$6+$C$6</f>
      </c>
      <c r="E6" t="n">
        <v>152.0</v>
      </c>
      <c r="F6" t="n">
        <v>13.0</v>
      </c>
      <c r="G6" t="n">
        <v>1.0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27.0</v>
      </c>
      <c r="C7" t="n">
        <v>2.0</v>
      </c>
      <c r="D7">
        <f>$B$7+$C$7</f>
      </c>
      <c r="E7" t="n">
        <v>144.0</v>
      </c>
      <c r="F7" t="n">
        <v>15.0</v>
      </c>
      <c r="G7" t="n">
        <v>3.0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13.0</v>
      </c>
      <c r="C8" t="n">
        <v>7.0</v>
      </c>
      <c r="D8">
        <f>$B$8+$C$8</f>
      </c>
      <c r="E8" t="n">
        <v>378.0</v>
      </c>
      <c r="F8" t="n">
        <v>154.0</v>
      </c>
      <c r="G8" t="n">
        <v>2.0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10.0</v>
      </c>
      <c r="C9" t="n">
        <v>5.0</v>
      </c>
      <c r="D9">
        <f>$B$9+$C$9</f>
      </c>
      <c r="E9" t="n">
        <v>220.0</v>
      </c>
      <c r="F9" t="n">
        <v>112.0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27.0</v>
      </c>
      <c r="C10" t="n">
        <v>2.0</v>
      </c>
      <c r="D10">
        <f>$B$10+$C$10</f>
      </c>
      <c r="E10" t="n">
        <v>162.0</v>
      </c>
      <c r="F10" t="n">
        <v>15.0</v>
      </c>
      <c r="G10" t="n">
        <v>1.0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34.0</v>
      </c>
      <c r="C11" t="n">
        <v>2.0</v>
      </c>
      <c r="D11">
        <f>$B$11+$C$11</f>
      </c>
      <c r="E11" t="n">
        <v>152.0</v>
      </c>
      <c r="F11" t="n">
        <v>13.0</v>
      </c>
      <c r="G11" t="n">
        <v>1.0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22.0</v>
      </c>
      <c r="C12" t="n">
        <v>4.0</v>
      </c>
      <c r="D12">
        <f>$B$12+$C$12</f>
      </c>
      <c r="E12" t="n">
        <v>142.0</v>
      </c>
      <c r="F12" t="n">
        <v>14.0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40.0</v>
      </c>
      <c r="C13" t="n">
        <v>2.0</v>
      </c>
      <c r="D13">
        <f>$B$13+$C$13</f>
      </c>
      <c r="E13" t="n">
        <v>223.0</v>
      </c>
      <c r="F13" t="n">
        <v>21.0</v>
      </c>
      <c r="G13" t="n">
        <v>3.0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28.0</v>
      </c>
      <c r="C14" t="n">
        <v>1.0</v>
      </c>
      <c r="D14">
        <f>$B$14+$C$14</f>
      </c>
      <c r="E14" t="n">
        <v>158.0</v>
      </c>
      <c r="F14" t="n">
        <v>16.0</v>
      </c>
      <c r="G14" t="n">
        <v>2.0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5.0</v>
      </c>
      <c r="C15" t="n">
        <v>3.0</v>
      </c>
      <c r="D15">
        <f>$B$15+$C$15</f>
      </c>
      <c r="E15" t="n">
        <v>162.0</v>
      </c>
      <c r="F15" t="n">
        <v>83.0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30.0</v>
      </c>
      <c r="C16" t="n">
        <v>1.0</v>
      </c>
      <c r="D16">
        <f>$B$16+$C$16</f>
      </c>
      <c r="E16" t="n">
        <v>136.0</v>
      </c>
      <c r="F16" t="n">
        <v>15.0</v>
      </c>
      <c r="G16" t="n">
        <v>3.0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4.0</v>
      </c>
      <c r="C17" t="n">
        <v>1.0</v>
      </c>
      <c r="D17">
        <f>$B$17+$C$17</f>
      </c>
      <c r="E17" t="n">
        <v>133.0</v>
      </c>
      <c r="F17" t="n">
        <v>67.0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33.0</v>
      </c>
      <c r="C18" t="n">
        <v>7.0</v>
      </c>
      <c r="D18">
        <f>$B$18+$C$18</f>
      </c>
      <c r="E18" t="n">
        <v>333.0</v>
      </c>
      <c r="F18" t="n">
        <v>20.0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29.0</v>
      </c>
      <c r="C19" t="n">
        <v>2.0</v>
      </c>
      <c r="D19">
        <f>$B$19+$C$19</f>
      </c>
      <c r="E19" t="n">
        <v>149.0</v>
      </c>
      <c r="F19" t="n">
        <v>14.0</v>
      </c>
      <c r="G19" t="n">
        <v>3.0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37.0</v>
      </c>
      <c r="C20" t="n">
        <v>2.0</v>
      </c>
      <c r="D20">
        <f>$B$20+$C$20</f>
      </c>
      <c r="E20" t="n">
        <v>191.0</v>
      </c>
      <c r="F20" t="n">
        <v>19.0</v>
      </c>
      <c r="G20" t="n">
        <v>0.0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30.0</v>
      </c>
      <c r="C21" t="n">
        <v>2.0</v>
      </c>
      <c r="D21">
        <f>$B$21+$C$21</f>
      </c>
      <c r="E21" t="n">
        <v>155.0</v>
      </c>
      <c r="F21" t="n">
        <v>14.0</v>
      </c>
      <c r="G21" t="n">
        <v>1.0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19.0</v>
      </c>
      <c r="C22" t="n">
        <v>1.0</v>
      </c>
      <c r="D22">
        <f>$B$22+$C$22</f>
      </c>
      <c r="E22" t="n">
        <v>123.0</v>
      </c>
      <c r="F22" t="n">
        <v>45.0</v>
      </c>
      <c r="G22" t="n">
        <v>3.0</v>
      </c>
      <c r="H22" t="n">
        <v>3.15</v>
      </c>
      <c r="I22" t="n">
        <v>0.0615234375</v>
      </c>
    </row>
    <row r="23">
      <c r="A23" t="n">
        <v>22.0</v>
      </c>
      <c r="B23" t="n">
        <v>40.0</v>
      </c>
      <c r="C23" t="n">
        <v>2.0</v>
      </c>
      <c r="D23">
        <f>$B$23+$C$23</f>
      </c>
      <c r="E23" t="n">
        <v>155.0</v>
      </c>
      <c r="F23" t="n">
        <v>16.0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22.0</v>
      </c>
      <c r="C24" t="n">
        <v>3.0</v>
      </c>
      <c r="D24">
        <f>$B$24+$C$24</f>
      </c>
      <c r="E24" t="n">
        <v>128.0</v>
      </c>
      <c r="F24" t="n">
        <v>12.0</v>
      </c>
      <c r="G24" t="n">
        <v>2.0</v>
      </c>
      <c r="H24" t="n">
        <v>3.35</v>
      </c>
      <c r="I24" t="n">
        <v>0.0654296875</v>
      </c>
    </row>
    <row r="25">
      <c r="A25" t="n">
        <v>24.0</v>
      </c>
      <c r="B25" t="n">
        <v>30.0</v>
      </c>
      <c r="C25" t="n">
        <v>1.0</v>
      </c>
      <c r="D25">
        <f>$B$25+$C$25</f>
      </c>
      <c r="E25" t="n">
        <v>141.0</v>
      </c>
      <c r="F25" t="n">
        <v>12.0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21.0</v>
      </c>
      <c r="C26" t="n">
        <v>2.0</v>
      </c>
      <c r="D26">
        <f>$B$26+$C$26</f>
      </c>
      <c r="E26" t="n">
        <v>75.0</v>
      </c>
      <c r="F26" t="n">
        <v>7.0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18.0</v>
      </c>
      <c r="C27" t="n">
        <v>3.0</v>
      </c>
      <c r="D27">
        <f>$B$27+$C$27</f>
      </c>
      <c r="E27" t="n">
        <v>267.0</v>
      </c>
      <c r="F27" t="n">
        <v>127.0</v>
      </c>
      <c r="G27" t="n">
        <v>2.0</v>
      </c>
      <c r="H27" t="n">
        <v>3.15</v>
      </c>
      <c r="I27" t="n">
        <v>0.0615234375</v>
      </c>
    </row>
    <row r="28">
      <c r="A28" t="n">
        <v>27.0</v>
      </c>
      <c r="B28" t="n">
        <v>22.0</v>
      </c>
      <c r="C28" t="n">
        <v>4.0</v>
      </c>
      <c r="D28">
        <f>$B$28+$C$28</f>
      </c>
      <c r="E28" t="n">
        <v>158.0</v>
      </c>
      <c r="F28" t="n">
        <v>24.0</v>
      </c>
      <c r="G28" t="n">
        <v>3.0</v>
      </c>
      <c r="H28" t="n">
        <v>3.35</v>
      </c>
      <c r="I28" t="n">
        <v>0.0654296875</v>
      </c>
    </row>
    <row r="29">
      <c r="A29" t="n">
        <v>28.0</v>
      </c>
      <c r="B29" t="n">
        <v>39.0</v>
      </c>
      <c r="C29" t="n">
        <v>2.0</v>
      </c>
      <c r="D29">
        <f>$B$29+$C$29</f>
      </c>
      <c r="E29" t="n">
        <v>174.0</v>
      </c>
      <c r="F29" t="n">
        <v>30.0</v>
      </c>
      <c r="G29" t="n">
        <v>3.0</v>
      </c>
      <c r="H29" t="n">
        <v>3.6</v>
      </c>
      <c r="I29" t="n">
        <v>0.0703125</v>
      </c>
    </row>
    <row r="30">
      <c r="A30" t="n">
        <v>29.0</v>
      </c>
      <c r="B30" t="n">
        <v>31.0</v>
      </c>
      <c r="C30" t="n">
        <v>8.0</v>
      </c>
      <c r="D30">
        <f>$B$30+$C$30</f>
      </c>
      <c r="E30" t="n">
        <v>150.0</v>
      </c>
      <c r="F30" t="n">
        <v>21.0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9.0</v>
      </c>
      <c r="C31" t="n">
        <v>1.0</v>
      </c>
      <c r="D31">
        <f>$B$31+$C$31</f>
      </c>
      <c r="E31" t="n">
        <v>226.0</v>
      </c>
      <c r="F31" t="n">
        <v>116.0</v>
      </c>
      <c r="G31" t="n">
        <v>2.0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2018-03-25T17:30:53Z</dcterms:modified>
</cp:coreProperties>
</file>