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6010257\Desktop\themountain\C61-The-Mountain\docs\sprint1\"/>
    </mc:Choice>
  </mc:AlternateContent>
  <xr:revisionPtr revIDLastSave="0" documentId="13_ncr:1_{F6E5F126-E9A2-4FFC-8A5D-BBE2A7E0F085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Planification" sheetId="1" r:id="rId1"/>
    <sheet name="Sprint 1" sheetId="2" r:id="rId2"/>
    <sheet name="Sprint 2" sheetId="3" r:id="rId3"/>
    <sheet name="Mi-mandat" sheetId="4" r:id="rId4"/>
    <sheet name="Sprint 3" sheetId="5" r:id="rId5"/>
    <sheet name="Sprint 4" sheetId="6" r:id="rId6"/>
  </sheets>
  <calcPr calcId="0"/>
</workbook>
</file>

<file path=xl/sharedStrings.xml><?xml version="1.0" encoding="utf-8"?>
<sst xmlns="http://schemas.openxmlformats.org/spreadsheetml/2006/main" count="312" uniqueCount="103">
  <si>
    <t>Planification globale</t>
  </si>
  <si>
    <t>Vous devez lister un minimum de 25 tâches significatives</t>
  </si>
  <si>
    <t>Tâche</t>
  </si>
  <si>
    <t>Sprint visé</t>
  </si>
  <si>
    <t>Priorité</t>
  </si>
  <si>
    <t>Durée prévue (heures)</t>
  </si>
  <si>
    <t>Responsable</t>
  </si>
  <si>
    <t>Détails &amp; Notes</t>
  </si>
  <si>
    <t>Mise en place du projet Godot et structure de dossiers</t>
  </si>
  <si>
    <t>Sprint 1</t>
  </si>
  <si>
    <t>Indispensable</t>
  </si>
  <si>
    <t>Les deux</t>
  </si>
  <si>
    <t>Probablement exécuté avant le Sprint 1</t>
  </si>
  <si>
    <t>Mise en place du serveur backend (auth API)</t>
  </si>
  <si>
    <t>NET</t>
  </si>
  <si>
    <t>Firestore</t>
  </si>
  <si>
    <t>Système d'auth – Création de compte</t>
  </si>
  <si>
    <t>Système d'auth – Connexion / Déconnexion</t>
  </si>
  <si>
    <t>Menu principal (Créer/Rejoindre/Settings/Quitter)</t>
  </si>
  <si>
    <t>3D</t>
  </si>
  <si>
    <t>UI Doit fonctionner avec US-02</t>
  </si>
  <si>
    <t>Implémentation de la caméra first-person</t>
  </si>
  <si>
    <t>Contrôleur de personnage – Déplacements (WASD + manette)</t>
  </si>
  <si>
    <t>Support clavier-souris + manette XInput</t>
  </si>
  <si>
    <t>Utiliser fonctions Godot native (ui_accept)</t>
  </si>
  <si>
    <t>Personnage pingouin – capsule placeholder</t>
  </si>
  <si>
    <t>Prendre capsule placeholer jusqua la fin</t>
  </si>
  <si>
    <t>Scène de test locale (niveau vide)</t>
  </si>
  <si>
    <t>Architecture réseau multijoueur (Godot MultiplayerAPI)</t>
  </si>
  <si>
    <t>Sprint 2</t>
  </si>
  <si>
    <t>Création de partie avec code d'accès</t>
  </si>
  <si>
    <t>Rejoindre une partie via code</t>
  </si>
  <si>
    <t>Synchronisation positions et mouvements des joueurs</t>
  </si>
  <si>
    <t>Lancement de la partie par le host</t>
  </si>
  <si>
    <t>Carte Laboratoire – Layout géométrie + collisions</t>
  </si>
  <si>
    <t>Salle de contrôle – Layout de base</t>
  </si>
  <si>
    <t>Système d'interaction générique (raycast + prompt)</t>
  </si>
  <si>
    <t>Plateformes mobiles – logique déplacement H/V</t>
  </si>
  <si>
    <t>Quitter la partie / retour au menu</t>
  </si>
  <si>
    <t>Souhaitable</t>
  </si>
  <si>
    <t>Boutons salle de contrôle → effets salle de jeu</t>
  </si>
  <si>
    <t>Sprint 3</t>
  </si>
  <si>
    <t>Contrôle des plateformes depuis salle de contrôle</t>
  </si>
  <si>
    <t>Système de lumières contrôlables (réseau)</t>
  </si>
  <si>
    <t>Système de calepin – Écriture de message (UI in-game)</t>
  </si>
  <si>
    <t>Système de calepin – Affichage réseau (au-dessus tête)</t>
  </si>
  <si>
    <t>Puzzle 1 – Logique + intégration réseau</t>
  </si>
  <si>
    <t>Puzzle 2 – Logique + intégration réseau</t>
  </si>
  <si>
    <t>Menu pause en cours de partie</t>
  </si>
  <si>
    <t>Système de sauvegarde de partie (host)</t>
  </si>
  <si>
    <t>Chargement d'une partie depuis une sauvegarde</t>
  </si>
  <si>
    <t>Modèle 3D pingouin finalisé (remplace placeholder)</t>
  </si>
  <si>
    <t>Sprint 4</t>
  </si>
  <si>
    <t>Variations de couleurs du pingouin</t>
  </si>
  <si>
    <t>Optionnel</t>
  </si>
  <si>
    <t>Animations pingouin (marche, idle, interaction)</t>
  </si>
  <si>
    <t>Effets sonores environnement et personnage</t>
  </si>
  <si>
    <t>Textures et matériaux de la carte</t>
  </si>
  <si>
    <t>Remapping contrôles clavier/manette (settings UI)</t>
  </si>
  <si>
    <t>Optimisation réseau et tests de latence locale</t>
  </si>
  <si>
    <t>Tests d'intégration multijoueur (2 à 8 joueurs)</t>
  </si>
  <si>
    <t>Système d'auth – Suppression de compte</t>
  </si>
  <si>
    <t>Système d'auth – Changement de mot de passe</t>
  </si>
  <si>
    <t>Correction de bugs et polish général</t>
  </si>
  <si>
    <t>Build final + préparation démo (serveur local)</t>
  </si>
  <si>
    <t>Écran de crédits</t>
  </si>
  <si>
    <t>Semaine A</t>
  </si>
  <si>
    <t>Semaine B</t>
  </si>
  <si>
    <t>Semaine C</t>
  </si>
  <si>
    <t>UI fonctionnelle, style final plus tard</t>
  </si>
  <si>
    <t>Asset temp, remplacé Sprint 4</t>
  </si>
  <si>
    <t>Temps (hrs)</t>
  </si>
  <si>
    <t>Avancement (%)</t>
  </si>
  <si>
    <t>Commentaires</t>
  </si>
  <si>
    <t>Temps</t>
  </si>
  <si>
    <t>Avancement</t>
  </si>
  <si>
    <t>Mi-mandat</t>
  </si>
  <si>
    <t>Ce qui est problématique…</t>
  </si>
  <si>
    <t>Ce qui doit être fait…</t>
  </si>
  <si>
    <t>Semaine D</t>
  </si>
  <si>
    <t>sam &amp; jm</t>
  </si>
  <si>
    <t>En pratique cest quand meme plus compliquer que ce que je pensais</t>
  </si>
  <si>
    <t>jm sam</t>
  </si>
  <si>
    <t>sam jm</t>
  </si>
  <si>
    <t>jm</t>
  </si>
  <si>
    <t>raycast logique</t>
  </si>
  <si>
    <t>visuel du raycast highlight</t>
  </si>
  <si>
    <t xml:space="preserve">on a pris un serveur en oregon </t>
  </si>
  <si>
    <t>on a essayer azure cetait lenfer. On est rendu avec digital ocean</t>
  </si>
  <si>
    <t>quand meme difficile a predire les erreurs faut vraiment faire du trial and error ici.</t>
  </si>
  <si>
    <t>on a des solutions. On a parler a marc andre jeu video</t>
  </si>
  <si>
    <t>quand meme bizarre finalement ici de le faire sur le serveur et assez difficile de gerer un minimum de securiter</t>
  </si>
  <si>
    <t>firebase realtime db sa se passe bien</t>
  </si>
  <si>
    <t>avec fbdb</t>
  </si>
  <si>
    <t>solutions de fake</t>
  </si>
  <si>
    <t xml:space="preserve">commencer </t>
  </si>
  <si>
    <t>reste comme ca pour linstan</t>
  </si>
  <si>
    <t>possible quon essaye de mettre sur steam</t>
  </si>
  <si>
    <t>fbdb</t>
  </si>
  <si>
    <t>meme chose.</t>
  </si>
  <si>
    <t>2 (pas mal fait en meme temps que creation de partie)</t>
  </si>
  <si>
    <t>4 (pas mal fait en meme temps que creation de partie)</t>
  </si>
  <si>
    <t>dautre option aussi. 3rd person view sourtout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</si>
</sst>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1"/>
      <color theme="1"/>
      <name val="Calibri"/>
      <scheme val="minor"/>
    </font>
    <font>
      <sz val="36"/>
      <color theme="1"/>
      <name val="Calibri"/>
    </font>
    <font>
      <sz val="11"/>
      <color theme="1"/>
      <name val="Calibri"/>
      <scheme val="minor"/>
    </font>
    <font>
      <sz val="24"/>
      <color theme="1"/>
      <name val="Calibri"/>
    </font>
    <font>
      <sz val="11"/>
      <color rgb="FF000000"/>
      <name val="Arial"/>
    </font>
    <font>
      <b/>
      <sz val="11"/>
      <color rgb="FF000000"/>
      <name val="Arial"/>
    </font>
    <font>
      <sz val="11"/>
      <color theme="1"/>
      <name val="Calibri"/>
    </font>
    <font>
      <sz val="11"/>
      <color rgb="FF000000"/>
      <name val="Calibri"/>
    </font>
    <font>
      <sz val="36"/>
      <color rgb="FF000000"/>
      <name val="Calibri"/>
    </font>
    <font>
      <sz val="16"/>
      <color rgb="FFFFFFFF"/>
      <name val="Calibri"/>
    </font>
    <font>
      <sz val="11"/>
      <name val="Calibri"/>
    </font>
    <font>
      <sz val="16"/>
      <color rgb="FF000000"/>
      <name val="Calibri"/>
    </font>
    <font>
      <i/>
      <sz val="9"/>
      <color rgb="FF000000"/>
      <name val="Arial"/>
    </font>
    <font>
      <sz val="16"/>
      <color theme="0"/>
      <name val="Calibri"/>
    </font>
    <font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2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n">
        <color rgb="FF356854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/>
    <xf numFmtId="0" fontId="2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7" fillId="0" borderId="2" xfId="0" applyFont="1" applyBorder="1"/>
    <xf numFmtId="0" fontId="9" fillId="2" borderId="0" xfId="0" applyFont="1" applyFill="1"/>
    <xf numFmtId="0" fontId="9" fillId="2" borderId="2" xfId="0" applyFont="1" applyFill="1" applyBorder="1"/>
    <xf numFmtId="0" fontId="11" fillId="0" borderId="0" xfId="0" applyFont="1"/>
    <xf numFmtId="0" fontId="12" fillId="0" borderId="0" xfId="0" applyFont="1"/>
    <xf numFmtId="0" fontId="13" fillId="3" borderId="5" xfId="0" applyFont="1" applyFill="1" applyBorder="1"/>
    <xf numFmtId="0" fontId="13" fillId="3" borderId="6" xfId="0" applyFont="1" applyFill="1" applyBorder="1"/>
    <xf numFmtId="0" fontId="13" fillId="3" borderId="7" xfId="0" applyFont="1" applyFill="1" applyBorder="1"/>
    <xf numFmtId="0" fontId="6" fillId="0" borderId="8" xfId="0" applyFont="1" applyBorder="1"/>
    <xf numFmtId="0" fontId="6" fillId="0" borderId="9" xfId="0" applyFont="1" applyBorder="1"/>
    <xf numFmtId="0" fontId="13" fillId="3" borderId="10" xfId="0" applyFont="1" applyFill="1" applyBorder="1"/>
    <xf numFmtId="0" fontId="6" fillId="0" borderId="1" xfId="0" applyFont="1" applyBorder="1"/>
    <xf numFmtId="0" fontId="9" fillId="2" borderId="3" xfId="0" applyFont="1" applyFill="1" applyBorder="1"/>
    <xf numFmtId="0" fontId="10" fillId="0" borderId="4" xfId="0" applyFont="1" applyBorder="1"/>
    <xf numFmtId="0" fontId="15" fillId="0" borderId="9" xfId="0" applyFont="1" applyBorder="1" applyAlignment="1">
      <alignment wrapText="1"/>
    </xf>
    <xf numFmtId="0" fontId="15" fillId="0" borderId="8" xfId="0" applyFont="1" applyBorder="1" applyAlignment="1">
      <alignment wrapText="1"/>
    </xf>
    <xf numFmtId="0" fontId="14" fillId="0" borderId="0" xfId="0" applyFont="1" applyAlignment="1">
      <alignment wrapText="1"/>
    </xf>
    <xf numFmtId="0" fontId="16" fillId="4" borderId="11" xfId="0" applyFont="1" applyFill="1" applyBorder="1" applyAlignment="1">
      <alignment wrapText="1"/>
    </xf>
    <xf numFmtId="9" fontId="14" fillId="0" borderId="0" xfId="0" applyNumberFormat="1" applyFont="1" applyAlignment="1">
      <alignment wrapText="1"/>
    </xf>
    <xf numFmtId="0" fontId="4" fillId="5" borderId="11" xfId="0" applyFont="1" applyFill="1" applyBorder="1"/>
    <xf numFmtId="0" fontId="4" fillId="4" borderId="11" xfId="0" applyFont="1" applyFill="1" applyBorder="1"/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Planification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5:G101">
  <tableColumns count="6">
    <tableColumn id="1" xr3:uid="{00000000-0010-0000-0000-000001000000}" name="Tâche"/>
    <tableColumn id="2" xr3:uid="{00000000-0010-0000-0000-000002000000}" name="Sprint visé"/>
    <tableColumn id="3" xr3:uid="{00000000-0010-0000-0000-000003000000}" name="Priorité"/>
    <tableColumn id="4" xr3:uid="{00000000-0010-0000-0000-000004000000}" name="Durée prévue (heures)"/>
    <tableColumn id="5" xr3:uid="{00000000-0010-0000-0000-000005000000}" name="Responsable"/>
    <tableColumn id="6" xr3:uid="{00000000-0010-0000-0000-000006000000}" name="Détails &amp; Notes"/>
  </tableColumns>
  <tableStyleInfo name="Planific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FFFFFF"/>
      </a:dk1>
      <a:lt1>
        <a:srgbClr val="000000"/>
      </a:lt1>
      <a:dk2>
        <a:srgbClr val="FFFFFF"/>
      </a:dk2>
      <a:lt2>
        <a:srgbClr val="000000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1000"/>
  <sheetViews>
    <sheetView topLeftCell="A5" workbookViewId="0">
      <selection activeCell="B25" sqref="B25"/>
    </sheetView>
  </sheetViews>
  <sheetFormatPr baseColWidth="10" defaultColWidth="14.453125" defaultRowHeight="15" customHeight="1" x14ac:dyDescent="0.35"/>
  <cols>
    <col min="1" max="1" width="3.08984375" customWidth="1"/>
    <col min="2" max="2" width="63.453125" customWidth="1"/>
    <col min="3" max="3" width="28.453125" customWidth="1"/>
    <col min="4" max="4" width="33" customWidth="1"/>
    <col min="5" max="5" width="24.7265625" customWidth="1"/>
    <col min="6" max="6" width="33.7265625" customWidth="1"/>
    <col min="7" max="7" width="44.81640625" customWidth="1"/>
    <col min="8" max="26" width="10.7265625" customWidth="1"/>
  </cols>
  <sheetData>
    <row r="1" spans="2:7" ht="44.25" customHeight="1" x14ac:dyDescent="1">
      <c r="B1" s="1" t="s">
        <v>0</v>
      </c>
    </row>
    <row r="3" spans="2:7" ht="14.5" x14ac:dyDescent="0.35">
      <c r="B3" s="2" t="s">
        <v>1</v>
      </c>
    </row>
    <row r="5" spans="2:7" ht="93" customHeight="1" x14ac:dyDescent="0.35">
      <c r="B5" s="3" t="s">
        <v>2</v>
      </c>
      <c r="C5" s="3" t="s">
        <v>3</v>
      </c>
      <c r="D5" s="3" t="s">
        <v>4</v>
      </c>
      <c r="E5" s="4" t="s">
        <v>5</v>
      </c>
      <c r="F5" s="3" t="s">
        <v>6</v>
      </c>
      <c r="G5" s="5" t="s">
        <v>7</v>
      </c>
    </row>
    <row r="6" spans="2:7" ht="22.5" customHeight="1" x14ac:dyDescent="0.35">
      <c r="B6" s="6" t="s">
        <v>8</v>
      </c>
      <c r="C6" s="6" t="s">
        <v>9</v>
      </c>
      <c r="D6" s="6" t="s">
        <v>10</v>
      </c>
      <c r="E6" s="7">
        <v>4</v>
      </c>
      <c r="F6" s="8" t="s">
        <v>11</v>
      </c>
      <c r="G6" s="9" t="s">
        <v>12</v>
      </c>
    </row>
    <row r="7" spans="2:7" ht="22.5" customHeight="1" x14ac:dyDescent="0.35">
      <c r="B7" s="6" t="s">
        <v>13</v>
      </c>
      <c r="C7" s="6" t="s">
        <v>9</v>
      </c>
      <c r="D7" s="6" t="s">
        <v>10</v>
      </c>
      <c r="E7" s="7">
        <v>8</v>
      </c>
      <c r="F7" s="8" t="s">
        <v>14</v>
      </c>
      <c r="G7" s="9" t="s">
        <v>15</v>
      </c>
    </row>
    <row r="8" spans="2:7" ht="22.5" customHeight="1" x14ac:dyDescent="0.35">
      <c r="B8" s="6" t="s">
        <v>16</v>
      </c>
      <c r="C8" s="6" t="s">
        <v>9</v>
      </c>
      <c r="D8" s="6" t="s">
        <v>10</v>
      </c>
      <c r="E8" s="7">
        <v>8</v>
      </c>
      <c r="F8" s="8" t="s">
        <v>14</v>
      </c>
    </row>
    <row r="9" spans="2:7" ht="22.5" customHeight="1" x14ac:dyDescent="0.35">
      <c r="B9" s="6" t="s">
        <v>17</v>
      </c>
      <c r="C9" s="6" t="s">
        <v>9</v>
      </c>
      <c r="D9" s="6" t="s">
        <v>10</v>
      </c>
      <c r="E9" s="7">
        <v>6</v>
      </c>
      <c r="F9" s="8" t="s">
        <v>14</v>
      </c>
    </row>
    <row r="10" spans="2:7" ht="22.5" customHeight="1" x14ac:dyDescent="0.35">
      <c r="B10" s="6" t="s">
        <v>18</v>
      </c>
      <c r="C10" s="6" t="s">
        <v>9</v>
      </c>
      <c r="D10" s="6" t="s">
        <v>10</v>
      </c>
      <c r="E10" s="7">
        <v>8</v>
      </c>
      <c r="F10" s="8" t="s">
        <v>19</v>
      </c>
      <c r="G10" s="9" t="s">
        <v>20</v>
      </c>
    </row>
    <row r="11" spans="2:7" ht="22.5" customHeight="1" x14ac:dyDescent="0.35">
      <c r="B11" s="6" t="s">
        <v>21</v>
      </c>
      <c r="C11" s="6" t="s">
        <v>9</v>
      </c>
      <c r="D11" s="6" t="s">
        <v>10</v>
      </c>
      <c r="E11" s="7">
        <v>6</v>
      </c>
      <c r="F11" s="8" t="s">
        <v>19</v>
      </c>
    </row>
    <row r="12" spans="2:7" ht="22.5" customHeight="1" x14ac:dyDescent="0.35">
      <c r="B12" s="6" t="s">
        <v>22</v>
      </c>
      <c r="C12" s="6" t="s">
        <v>9</v>
      </c>
      <c r="D12" s="6" t="s">
        <v>10</v>
      </c>
      <c r="E12" s="7">
        <v>10</v>
      </c>
      <c r="F12" s="8" t="s">
        <v>19</v>
      </c>
    </row>
    <row r="13" spans="2:7" ht="22.5" customHeight="1" x14ac:dyDescent="0.35">
      <c r="B13" s="6" t="s">
        <v>23</v>
      </c>
      <c r="C13" s="6" t="s">
        <v>9</v>
      </c>
      <c r="D13" s="6" t="s">
        <v>10</v>
      </c>
      <c r="E13" s="7">
        <v>6</v>
      </c>
      <c r="F13" s="8" t="s">
        <v>19</v>
      </c>
      <c r="G13" s="9" t="s">
        <v>24</v>
      </c>
    </row>
    <row r="14" spans="2:7" ht="22.5" customHeight="1" x14ac:dyDescent="0.35">
      <c r="B14" s="6" t="s">
        <v>25</v>
      </c>
      <c r="C14" s="6" t="s">
        <v>9</v>
      </c>
      <c r="D14" s="6" t="s">
        <v>10</v>
      </c>
      <c r="E14" s="7">
        <v>2</v>
      </c>
      <c r="F14" s="8" t="s">
        <v>19</v>
      </c>
      <c r="G14" s="9" t="s">
        <v>26</v>
      </c>
    </row>
    <row r="15" spans="2:7" ht="22.5" customHeight="1" x14ac:dyDescent="0.35">
      <c r="B15" s="6" t="s">
        <v>27</v>
      </c>
      <c r="C15" s="6" t="s">
        <v>9</v>
      </c>
      <c r="D15" s="6" t="s">
        <v>10</v>
      </c>
      <c r="E15" s="7">
        <v>3</v>
      </c>
      <c r="F15" s="8" t="s">
        <v>19</v>
      </c>
    </row>
    <row r="16" spans="2:7" ht="22.5" customHeight="1" x14ac:dyDescent="0.35">
      <c r="B16" s="6" t="s">
        <v>28</v>
      </c>
      <c r="C16" s="6" t="s">
        <v>29</v>
      </c>
      <c r="D16" s="6" t="s">
        <v>10</v>
      </c>
      <c r="E16" s="7">
        <v>14</v>
      </c>
      <c r="F16" s="8" t="s">
        <v>14</v>
      </c>
    </row>
    <row r="17" spans="2:6" ht="22.5" customHeight="1" x14ac:dyDescent="0.35">
      <c r="B17" s="6" t="s">
        <v>30</v>
      </c>
      <c r="C17" s="6" t="s">
        <v>29</v>
      </c>
      <c r="D17" s="6" t="s">
        <v>10</v>
      </c>
      <c r="E17" s="7">
        <v>8</v>
      </c>
      <c r="F17" s="8" t="s">
        <v>14</v>
      </c>
    </row>
    <row r="18" spans="2:6" ht="22.5" customHeight="1" x14ac:dyDescent="0.35">
      <c r="B18" s="6" t="s">
        <v>31</v>
      </c>
      <c r="C18" s="6" t="s">
        <v>29</v>
      </c>
      <c r="D18" s="6" t="s">
        <v>10</v>
      </c>
      <c r="E18" s="7">
        <v>6</v>
      </c>
      <c r="F18" s="8" t="s">
        <v>14</v>
      </c>
    </row>
    <row r="19" spans="2:6" ht="22.5" customHeight="1" x14ac:dyDescent="0.35">
      <c r="B19" s="6" t="s">
        <v>32</v>
      </c>
      <c r="C19" s="6" t="s">
        <v>29</v>
      </c>
      <c r="D19" s="6" t="s">
        <v>10</v>
      </c>
      <c r="E19" s="7">
        <v>10</v>
      </c>
      <c r="F19" s="8" t="s">
        <v>14</v>
      </c>
    </row>
    <row r="20" spans="2:6" ht="22.5" customHeight="1" x14ac:dyDescent="0.35">
      <c r="B20" s="6" t="s">
        <v>33</v>
      </c>
      <c r="C20" s="6" t="s">
        <v>29</v>
      </c>
      <c r="D20" s="6" t="s">
        <v>10</v>
      </c>
      <c r="E20" s="7">
        <v>4</v>
      </c>
      <c r="F20" s="8" t="s">
        <v>14</v>
      </c>
    </row>
    <row r="21" spans="2:6" ht="15.75" customHeight="1" x14ac:dyDescent="0.35">
      <c r="B21" s="6" t="s">
        <v>34</v>
      </c>
      <c r="C21" s="6" t="s">
        <v>29</v>
      </c>
      <c r="D21" s="6" t="s">
        <v>10</v>
      </c>
      <c r="E21" s="7">
        <v>12</v>
      </c>
      <c r="F21" s="8" t="s">
        <v>19</v>
      </c>
    </row>
    <row r="22" spans="2:6" ht="15.75" customHeight="1" x14ac:dyDescent="0.35">
      <c r="B22" s="6" t="s">
        <v>35</v>
      </c>
      <c r="C22" s="6" t="s">
        <v>29</v>
      </c>
      <c r="D22" s="6" t="s">
        <v>10</v>
      </c>
      <c r="E22" s="7">
        <v>8</v>
      </c>
      <c r="F22" s="8" t="s">
        <v>19</v>
      </c>
    </row>
    <row r="23" spans="2:6" ht="15.75" customHeight="1" x14ac:dyDescent="0.35">
      <c r="B23" s="6" t="s">
        <v>36</v>
      </c>
      <c r="C23" s="6" t="s">
        <v>29</v>
      </c>
      <c r="D23" s="6" t="s">
        <v>10</v>
      </c>
      <c r="E23" s="7">
        <v>8</v>
      </c>
      <c r="F23" s="8" t="s">
        <v>19</v>
      </c>
    </row>
    <row r="24" spans="2:6" ht="15.75" customHeight="1" x14ac:dyDescent="0.35">
      <c r="B24" s="6" t="s">
        <v>37</v>
      </c>
      <c r="C24" s="6" t="s">
        <v>29</v>
      </c>
      <c r="D24" s="6" t="s">
        <v>10</v>
      </c>
      <c r="E24" s="7">
        <v>8</v>
      </c>
      <c r="F24" s="8" t="s">
        <v>19</v>
      </c>
    </row>
    <row r="25" spans="2:6" ht="15.75" customHeight="1" x14ac:dyDescent="0.35">
      <c r="B25" s="6" t="s">
        <v>38</v>
      </c>
      <c r="C25" s="6" t="s">
        <v>29</v>
      </c>
      <c r="D25" s="6" t="s">
        <v>39</v>
      </c>
      <c r="E25" s="7">
        <v>3</v>
      </c>
      <c r="F25" s="8" t="s">
        <v>14</v>
      </c>
    </row>
    <row r="26" spans="2:6" ht="15.75" customHeight="1" x14ac:dyDescent="0.35">
      <c r="B26" s="6" t="s">
        <v>40</v>
      </c>
      <c r="C26" s="6" t="s">
        <v>41</v>
      </c>
      <c r="D26" s="6" t="s">
        <v>10</v>
      </c>
      <c r="E26" s="7">
        <v>8</v>
      </c>
      <c r="F26" s="8" t="s">
        <v>11</v>
      </c>
    </row>
    <row r="27" spans="2:6" ht="15.75" customHeight="1" x14ac:dyDescent="0.35">
      <c r="B27" s="6" t="s">
        <v>42</v>
      </c>
      <c r="C27" s="6" t="s">
        <v>41</v>
      </c>
      <c r="D27" s="6" t="s">
        <v>10</v>
      </c>
      <c r="E27" s="7">
        <v>8</v>
      </c>
      <c r="F27" s="8" t="s">
        <v>14</v>
      </c>
    </row>
    <row r="28" spans="2:6" ht="15.75" customHeight="1" x14ac:dyDescent="0.35">
      <c r="B28" s="6" t="s">
        <v>43</v>
      </c>
      <c r="C28" s="6" t="s">
        <v>41</v>
      </c>
      <c r="D28" s="6" t="s">
        <v>10</v>
      </c>
      <c r="E28" s="7">
        <v>8</v>
      </c>
      <c r="F28" s="8" t="s">
        <v>14</v>
      </c>
    </row>
    <row r="29" spans="2:6" ht="15.75" customHeight="1" x14ac:dyDescent="0.35">
      <c r="B29" s="6" t="s">
        <v>44</v>
      </c>
      <c r="C29" s="6" t="s">
        <v>41</v>
      </c>
      <c r="D29" s="6" t="s">
        <v>10</v>
      </c>
      <c r="E29" s="7">
        <v>8</v>
      </c>
      <c r="F29" s="8" t="s">
        <v>19</v>
      </c>
    </row>
    <row r="30" spans="2:6" ht="15.75" customHeight="1" x14ac:dyDescent="0.35">
      <c r="B30" s="6" t="s">
        <v>45</v>
      </c>
      <c r="C30" s="6" t="s">
        <v>41</v>
      </c>
      <c r="D30" s="6" t="s">
        <v>10</v>
      </c>
      <c r="E30" s="7">
        <v>6</v>
      </c>
      <c r="F30" s="8" t="s">
        <v>14</v>
      </c>
    </row>
    <row r="31" spans="2:6" ht="15.75" customHeight="1" x14ac:dyDescent="0.35">
      <c r="B31" s="6" t="s">
        <v>46</v>
      </c>
      <c r="C31" s="6" t="s">
        <v>41</v>
      </c>
      <c r="D31" s="6" t="s">
        <v>10</v>
      </c>
      <c r="E31" s="7">
        <v>12</v>
      </c>
      <c r="F31" s="8" t="s">
        <v>11</v>
      </c>
    </row>
    <row r="32" spans="2:6" ht="15.75" customHeight="1" x14ac:dyDescent="0.35">
      <c r="B32" s="6" t="s">
        <v>47</v>
      </c>
      <c r="C32" s="6" t="s">
        <v>41</v>
      </c>
      <c r="D32" s="6" t="s">
        <v>10</v>
      </c>
      <c r="E32" s="7">
        <v>12</v>
      </c>
      <c r="F32" s="8" t="s">
        <v>11</v>
      </c>
    </row>
    <row r="33" spans="2:6" ht="15.75" customHeight="1" x14ac:dyDescent="0.35">
      <c r="B33" s="6" t="s">
        <v>48</v>
      </c>
      <c r="C33" s="6" t="s">
        <v>41</v>
      </c>
      <c r="D33" s="6" t="s">
        <v>39</v>
      </c>
      <c r="E33" s="7">
        <v>4</v>
      </c>
      <c r="F33" s="8" t="s">
        <v>19</v>
      </c>
    </row>
    <row r="34" spans="2:6" ht="15.75" customHeight="1" x14ac:dyDescent="0.35">
      <c r="B34" s="6" t="s">
        <v>49</v>
      </c>
      <c r="C34" s="6" t="s">
        <v>41</v>
      </c>
      <c r="D34" s="6" t="s">
        <v>39</v>
      </c>
      <c r="E34" s="7">
        <v>6</v>
      </c>
      <c r="F34" s="8" t="s">
        <v>14</v>
      </c>
    </row>
    <row r="35" spans="2:6" ht="15.75" customHeight="1" x14ac:dyDescent="0.35">
      <c r="B35" s="6" t="s">
        <v>50</v>
      </c>
      <c r="C35" s="6" t="s">
        <v>41</v>
      </c>
      <c r="D35" s="6" t="s">
        <v>39</v>
      </c>
      <c r="E35" s="7">
        <v>6</v>
      </c>
      <c r="F35" s="8" t="s">
        <v>14</v>
      </c>
    </row>
    <row r="36" spans="2:6" ht="15.75" customHeight="1" x14ac:dyDescent="0.35">
      <c r="B36" s="6" t="s">
        <v>51</v>
      </c>
      <c r="C36" s="6" t="s">
        <v>52</v>
      </c>
      <c r="D36" s="6" t="s">
        <v>39</v>
      </c>
      <c r="E36" s="7">
        <v>14</v>
      </c>
      <c r="F36" s="8" t="s">
        <v>19</v>
      </c>
    </row>
    <row r="37" spans="2:6" ht="15.75" customHeight="1" x14ac:dyDescent="0.35">
      <c r="B37" s="6" t="s">
        <v>53</v>
      </c>
      <c r="C37" s="6" t="s">
        <v>52</v>
      </c>
      <c r="D37" s="6" t="s">
        <v>54</v>
      </c>
      <c r="E37" s="7">
        <v>4</v>
      </c>
      <c r="F37" s="8" t="s">
        <v>19</v>
      </c>
    </row>
    <row r="38" spans="2:6" ht="15.75" customHeight="1" x14ac:dyDescent="0.35">
      <c r="B38" s="6" t="s">
        <v>55</v>
      </c>
      <c r="C38" s="6" t="s">
        <v>52</v>
      </c>
      <c r="D38" s="6" t="s">
        <v>39</v>
      </c>
      <c r="E38" s="7">
        <v>12</v>
      </c>
      <c r="F38" s="8" t="s">
        <v>19</v>
      </c>
    </row>
    <row r="39" spans="2:6" ht="15.75" customHeight="1" x14ac:dyDescent="0.35">
      <c r="B39" s="6" t="s">
        <v>56</v>
      </c>
      <c r="C39" s="6" t="s">
        <v>52</v>
      </c>
      <c r="D39" s="6" t="s">
        <v>39</v>
      </c>
      <c r="E39" s="7">
        <v>6</v>
      </c>
      <c r="F39" s="8" t="s">
        <v>19</v>
      </c>
    </row>
    <row r="40" spans="2:6" ht="15.75" customHeight="1" x14ac:dyDescent="0.35">
      <c r="B40" s="6" t="s">
        <v>57</v>
      </c>
      <c r="C40" s="6" t="s">
        <v>52</v>
      </c>
      <c r="D40" s="6" t="s">
        <v>54</v>
      </c>
      <c r="E40" s="7">
        <v>10</v>
      </c>
      <c r="F40" s="8" t="s">
        <v>19</v>
      </c>
    </row>
    <row r="41" spans="2:6" ht="15.75" customHeight="1" x14ac:dyDescent="0.35">
      <c r="B41" s="6" t="s">
        <v>58</v>
      </c>
      <c r="C41" s="6" t="s">
        <v>52</v>
      </c>
      <c r="D41" s="6" t="s">
        <v>10</v>
      </c>
      <c r="E41" s="7">
        <v>6</v>
      </c>
      <c r="F41" s="8" t="s">
        <v>19</v>
      </c>
    </row>
    <row r="42" spans="2:6" ht="15.75" customHeight="1" x14ac:dyDescent="0.35">
      <c r="B42" s="6" t="s">
        <v>59</v>
      </c>
      <c r="C42" s="6" t="s">
        <v>52</v>
      </c>
      <c r="D42" s="6" t="s">
        <v>10</v>
      </c>
      <c r="E42" s="7">
        <v>8</v>
      </c>
      <c r="F42" s="8" t="s">
        <v>14</v>
      </c>
    </row>
    <row r="43" spans="2:6" ht="15.75" customHeight="1" x14ac:dyDescent="0.35">
      <c r="B43" s="6" t="s">
        <v>60</v>
      </c>
      <c r="C43" s="6" t="s">
        <v>52</v>
      </c>
      <c r="D43" s="6" t="s">
        <v>10</v>
      </c>
      <c r="E43" s="7">
        <v>8</v>
      </c>
      <c r="F43" s="8" t="s">
        <v>11</v>
      </c>
    </row>
    <row r="44" spans="2:6" ht="15.75" customHeight="1" x14ac:dyDescent="0.35">
      <c r="B44" s="6" t="s">
        <v>61</v>
      </c>
      <c r="C44" s="6" t="s">
        <v>52</v>
      </c>
      <c r="D44" s="6" t="s">
        <v>54</v>
      </c>
      <c r="E44" s="7">
        <v>4</v>
      </c>
      <c r="F44" s="8" t="s">
        <v>14</v>
      </c>
    </row>
    <row r="45" spans="2:6" ht="15.75" customHeight="1" x14ac:dyDescent="0.35">
      <c r="B45" s="6" t="s">
        <v>62</v>
      </c>
      <c r="C45" s="6" t="s">
        <v>52</v>
      </c>
      <c r="D45" s="6" t="s">
        <v>54</v>
      </c>
      <c r="E45" s="7">
        <v>4</v>
      </c>
      <c r="F45" s="8" t="s">
        <v>14</v>
      </c>
    </row>
    <row r="46" spans="2:6" ht="15.75" customHeight="1" x14ac:dyDescent="0.35">
      <c r="B46" s="6" t="s">
        <v>63</v>
      </c>
      <c r="C46" s="6" t="s">
        <v>52</v>
      </c>
      <c r="D46" s="6" t="s">
        <v>10</v>
      </c>
      <c r="E46" s="7">
        <v>8</v>
      </c>
      <c r="F46" s="8" t="s">
        <v>11</v>
      </c>
    </row>
    <row r="47" spans="2:6" ht="15.75" customHeight="1" x14ac:dyDescent="0.35">
      <c r="B47" s="6" t="s">
        <v>64</v>
      </c>
      <c r="C47" s="6" t="s">
        <v>52</v>
      </c>
      <c r="D47" s="6" t="s">
        <v>10</v>
      </c>
      <c r="E47" s="7">
        <v>6</v>
      </c>
      <c r="F47" s="8" t="s">
        <v>14</v>
      </c>
    </row>
    <row r="48" spans="2:6" ht="15.75" customHeight="1" x14ac:dyDescent="0.35">
      <c r="B48" s="6" t="s">
        <v>65</v>
      </c>
      <c r="C48" s="6" t="s">
        <v>52</v>
      </c>
      <c r="D48" s="6" t="s">
        <v>54</v>
      </c>
      <c r="E48" s="7">
        <v>2</v>
      </c>
      <c r="F48" s="8" t="s">
        <v>19</v>
      </c>
    </row>
    <row r="49" spans="2:5" ht="15.75" customHeight="1" x14ac:dyDescent="0.35">
      <c r="B49" s="10"/>
      <c r="C49" s="10"/>
      <c r="D49" s="10"/>
      <c r="E49" s="10"/>
    </row>
    <row r="50" spans="2:5" ht="15.75" customHeight="1" x14ac:dyDescent="0.35">
      <c r="B50" s="10"/>
      <c r="C50" s="10"/>
      <c r="D50" s="10"/>
      <c r="E50" s="10"/>
    </row>
    <row r="51" spans="2:5" ht="15.75" customHeight="1" x14ac:dyDescent="0.35">
      <c r="B51" s="10"/>
      <c r="C51" s="10"/>
      <c r="D51" s="10"/>
      <c r="E51" s="10"/>
    </row>
    <row r="52" spans="2:5" ht="15.75" customHeight="1" x14ac:dyDescent="0.35">
      <c r="B52" s="10"/>
      <c r="C52" s="10"/>
      <c r="D52" s="10"/>
      <c r="E52" s="10"/>
    </row>
    <row r="53" spans="2:5" ht="15.75" customHeight="1" x14ac:dyDescent="0.35">
      <c r="B53" s="10"/>
      <c r="C53" s="10"/>
      <c r="D53" s="10"/>
      <c r="E53" s="10"/>
    </row>
    <row r="54" spans="2:5" ht="15.75" customHeight="1" x14ac:dyDescent="0.35">
      <c r="B54" s="10"/>
      <c r="C54" s="10"/>
      <c r="D54" s="10"/>
      <c r="E54" s="10"/>
    </row>
    <row r="55" spans="2:5" ht="15.75" customHeight="1" x14ac:dyDescent="0.35">
      <c r="B55" s="10"/>
      <c r="C55" s="10"/>
      <c r="D55" s="10"/>
      <c r="E55" s="10"/>
    </row>
    <row r="56" spans="2:5" ht="15.75" customHeight="1" x14ac:dyDescent="0.35">
      <c r="B56" s="10"/>
      <c r="C56" s="10"/>
      <c r="D56" s="10"/>
      <c r="E56" s="10"/>
    </row>
    <row r="57" spans="2:5" ht="15.75" customHeight="1" x14ac:dyDescent="0.35">
      <c r="B57" s="10"/>
      <c r="C57" s="10"/>
      <c r="D57" s="10"/>
      <c r="E57" s="10"/>
    </row>
    <row r="58" spans="2:5" ht="15.75" customHeight="1" x14ac:dyDescent="0.35">
      <c r="B58" s="10"/>
      <c r="C58" s="10"/>
      <c r="D58" s="10"/>
      <c r="E58" s="10"/>
    </row>
    <row r="59" spans="2:5" ht="15.75" customHeight="1" x14ac:dyDescent="0.35">
      <c r="B59" s="10"/>
      <c r="C59" s="10"/>
      <c r="D59" s="10"/>
      <c r="E59" s="10"/>
    </row>
    <row r="60" spans="2:5" ht="15.75" customHeight="1" x14ac:dyDescent="0.35">
      <c r="B60" s="10"/>
      <c r="C60" s="10"/>
      <c r="D60" s="10"/>
      <c r="E60" s="10"/>
    </row>
    <row r="61" spans="2:5" ht="15.75" customHeight="1" x14ac:dyDescent="0.35">
      <c r="B61" s="10"/>
      <c r="C61" s="10"/>
      <c r="D61" s="10"/>
      <c r="E61" s="10"/>
    </row>
    <row r="62" spans="2:5" ht="15.75" customHeight="1" x14ac:dyDescent="0.35">
      <c r="B62" s="10"/>
      <c r="C62" s="10"/>
      <c r="D62" s="10"/>
      <c r="E62" s="10"/>
    </row>
    <row r="63" spans="2:5" ht="15.75" customHeight="1" x14ac:dyDescent="0.35">
      <c r="B63" s="10"/>
      <c r="C63" s="10"/>
      <c r="D63" s="10"/>
      <c r="E63" s="10"/>
    </row>
    <row r="64" spans="2:5" ht="15.75" customHeight="1" x14ac:dyDescent="0.35">
      <c r="B64" s="10"/>
      <c r="C64" s="10"/>
      <c r="D64" s="10"/>
      <c r="E64" s="10"/>
    </row>
    <row r="65" spans="2:5" ht="15.75" customHeight="1" x14ac:dyDescent="0.35">
      <c r="B65" s="10"/>
      <c r="C65" s="10"/>
      <c r="D65" s="10"/>
      <c r="E65" s="10"/>
    </row>
    <row r="66" spans="2:5" ht="15.75" customHeight="1" x14ac:dyDescent="0.35">
      <c r="B66" s="10"/>
      <c r="C66" s="10"/>
      <c r="D66" s="10"/>
      <c r="E66" s="10"/>
    </row>
    <row r="67" spans="2:5" ht="15.75" customHeight="1" x14ac:dyDescent="0.35">
      <c r="B67" s="10"/>
      <c r="C67" s="10"/>
      <c r="D67" s="10"/>
      <c r="E67" s="10"/>
    </row>
    <row r="68" spans="2:5" ht="15.75" customHeight="1" x14ac:dyDescent="0.35">
      <c r="B68" s="10"/>
      <c r="C68" s="10"/>
      <c r="D68" s="10"/>
      <c r="E68" s="10"/>
    </row>
    <row r="69" spans="2:5" ht="15.75" customHeight="1" x14ac:dyDescent="0.35">
      <c r="B69" s="10"/>
      <c r="C69" s="10"/>
      <c r="D69" s="10"/>
      <c r="E69" s="10"/>
    </row>
    <row r="70" spans="2:5" ht="15.75" customHeight="1" x14ac:dyDescent="0.35">
      <c r="B70" s="10"/>
      <c r="C70" s="10"/>
      <c r="D70" s="10"/>
      <c r="E70" s="10"/>
    </row>
    <row r="71" spans="2:5" ht="15.75" customHeight="1" x14ac:dyDescent="0.35">
      <c r="B71" s="10"/>
      <c r="C71" s="10"/>
      <c r="D71" s="10"/>
      <c r="E71" s="10"/>
    </row>
    <row r="72" spans="2:5" ht="15.75" customHeight="1" x14ac:dyDescent="0.35">
      <c r="B72" s="10"/>
      <c r="C72" s="10"/>
      <c r="D72" s="10"/>
      <c r="E72" s="10"/>
    </row>
    <row r="73" spans="2:5" ht="15.75" customHeight="1" x14ac:dyDescent="0.35">
      <c r="B73" s="10"/>
      <c r="C73" s="10"/>
      <c r="D73" s="10"/>
      <c r="E73" s="10"/>
    </row>
    <row r="74" spans="2:5" ht="15.75" customHeight="1" x14ac:dyDescent="0.35">
      <c r="B74" s="10"/>
      <c r="C74" s="10"/>
      <c r="D74" s="10"/>
      <c r="E74" s="10"/>
    </row>
    <row r="75" spans="2:5" ht="15.75" customHeight="1" x14ac:dyDescent="0.35">
      <c r="B75" s="10"/>
      <c r="C75" s="10"/>
      <c r="D75" s="10"/>
      <c r="E75" s="10"/>
    </row>
    <row r="76" spans="2:5" ht="15.75" customHeight="1" x14ac:dyDescent="0.35">
      <c r="B76" s="10"/>
      <c r="C76" s="10"/>
      <c r="D76" s="10"/>
      <c r="E76" s="10"/>
    </row>
    <row r="77" spans="2:5" ht="15.75" customHeight="1" x14ac:dyDescent="0.35">
      <c r="B77" s="10"/>
      <c r="C77" s="10"/>
      <c r="D77" s="10"/>
      <c r="E77" s="10"/>
    </row>
    <row r="78" spans="2:5" ht="15.75" customHeight="1" x14ac:dyDescent="0.35">
      <c r="B78" s="10"/>
      <c r="C78" s="10"/>
      <c r="D78" s="10"/>
      <c r="E78" s="10"/>
    </row>
    <row r="79" spans="2:5" ht="15.75" customHeight="1" x14ac:dyDescent="0.35">
      <c r="B79" s="10"/>
      <c r="C79" s="10"/>
      <c r="D79" s="10"/>
      <c r="E79" s="10"/>
    </row>
    <row r="80" spans="2:5" ht="15.75" customHeight="1" x14ac:dyDescent="0.35">
      <c r="B80" s="10"/>
      <c r="C80" s="10"/>
      <c r="D80" s="10"/>
      <c r="E80" s="10"/>
    </row>
    <row r="81" spans="2:5" ht="15.75" customHeight="1" x14ac:dyDescent="0.35">
      <c r="B81" s="10"/>
      <c r="C81" s="10"/>
      <c r="D81" s="10"/>
      <c r="E81" s="10"/>
    </row>
    <row r="82" spans="2:5" ht="15.75" customHeight="1" x14ac:dyDescent="0.35">
      <c r="B82" s="10"/>
      <c r="C82" s="10"/>
      <c r="D82" s="10"/>
      <c r="E82" s="10"/>
    </row>
    <row r="83" spans="2:5" ht="15.75" customHeight="1" x14ac:dyDescent="0.35">
      <c r="B83" s="10"/>
      <c r="C83" s="10"/>
      <c r="D83" s="10"/>
      <c r="E83" s="10"/>
    </row>
    <row r="84" spans="2:5" ht="15.75" customHeight="1" x14ac:dyDescent="0.35">
      <c r="B84" s="10"/>
      <c r="C84" s="10"/>
      <c r="D84" s="10"/>
      <c r="E84" s="10"/>
    </row>
    <row r="85" spans="2:5" ht="15.75" customHeight="1" x14ac:dyDescent="0.35">
      <c r="B85" s="10"/>
      <c r="C85" s="10"/>
      <c r="D85" s="10"/>
      <c r="E85" s="10"/>
    </row>
    <row r="86" spans="2:5" ht="15.75" customHeight="1" x14ac:dyDescent="0.35">
      <c r="B86" s="10"/>
      <c r="C86" s="10"/>
      <c r="D86" s="10"/>
      <c r="E86" s="10"/>
    </row>
    <row r="87" spans="2:5" ht="15.75" customHeight="1" x14ac:dyDescent="0.35">
      <c r="B87" s="10"/>
      <c r="C87" s="10"/>
      <c r="D87" s="10"/>
      <c r="E87" s="10"/>
    </row>
    <row r="88" spans="2:5" ht="15.75" customHeight="1" x14ac:dyDescent="0.35">
      <c r="B88" s="10"/>
      <c r="C88" s="10"/>
      <c r="D88" s="10"/>
      <c r="E88" s="10"/>
    </row>
    <row r="89" spans="2:5" ht="15.75" customHeight="1" x14ac:dyDescent="0.35">
      <c r="B89" s="10"/>
      <c r="C89" s="10"/>
      <c r="D89" s="10"/>
      <c r="E89" s="10"/>
    </row>
    <row r="90" spans="2:5" ht="15.75" customHeight="1" x14ac:dyDescent="0.35">
      <c r="B90" s="10"/>
      <c r="C90" s="10"/>
      <c r="D90" s="10"/>
      <c r="E90" s="10"/>
    </row>
    <row r="91" spans="2:5" ht="15.75" customHeight="1" x14ac:dyDescent="0.35">
      <c r="B91" s="10"/>
      <c r="C91" s="10"/>
      <c r="D91" s="10"/>
      <c r="E91" s="10"/>
    </row>
    <row r="92" spans="2:5" ht="15.75" customHeight="1" x14ac:dyDescent="0.35">
      <c r="B92" s="10"/>
      <c r="C92" s="10"/>
      <c r="D92" s="10"/>
      <c r="E92" s="10"/>
    </row>
    <row r="93" spans="2:5" ht="15.75" customHeight="1" x14ac:dyDescent="0.35">
      <c r="B93" s="10"/>
      <c r="C93" s="10"/>
      <c r="D93" s="10"/>
      <c r="E93" s="10"/>
    </row>
    <row r="94" spans="2:5" ht="15.75" customHeight="1" x14ac:dyDescent="0.35">
      <c r="B94" s="10"/>
      <c r="C94" s="10"/>
      <c r="D94" s="10"/>
      <c r="E94" s="10"/>
    </row>
    <row r="95" spans="2:5" ht="15.75" customHeight="1" x14ac:dyDescent="0.35">
      <c r="B95" s="10"/>
      <c r="C95" s="10"/>
      <c r="D95" s="10"/>
      <c r="E95" s="10"/>
    </row>
    <row r="96" spans="2:5" ht="15.75" customHeight="1" x14ac:dyDescent="0.35">
      <c r="B96" s="10"/>
      <c r="C96" s="10"/>
      <c r="D96" s="10"/>
      <c r="E96" s="10"/>
    </row>
    <row r="97" spans="2:5" ht="15.75" customHeight="1" x14ac:dyDescent="0.35">
      <c r="B97" s="10"/>
      <c r="C97" s="10"/>
      <c r="D97" s="10"/>
      <c r="E97" s="10"/>
    </row>
    <row r="98" spans="2:5" ht="15.75" customHeight="1" x14ac:dyDescent="0.35">
      <c r="B98" s="10"/>
      <c r="C98" s="10"/>
      <c r="D98" s="10"/>
      <c r="E98" s="10"/>
    </row>
    <row r="99" spans="2:5" ht="15.75" customHeight="1" x14ac:dyDescent="0.35">
      <c r="B99" s="10"/>
      <c r="C99" s="10"/>
      <c r="D99" s="10"/>
      <c r="E99" s="10"/>
    </row>
    <row r="100" spans="2:5" ht="15.75" customHeight="1" x14ac:dyDescent="0.35">
      <c r="B100" s="10"/>
      <c r="C100" s="10"/>
      <c r="D100" s="10"/>
      <c r="E100" s="10"/>
    </row>
    <row r="101" spans="2:5" ht="15.75" customHeight="1" x14ac:dyDescent="0.35">
      <c r="B101" s="10"/>
      <c r="C101" s="10"/>
      <c r="D101" s="10"/>
      <c r="E101" s="10"/>
    </row>
    <row r="102" spans="2:5" ht="15.75" customHeight="1" x14ac:dyDescent="0.35"/>
    <row r="103" spans="2:5" ht="15.75" customHeight="1" x14ac:dyDescent="0.35"/>
    <row r="104" spans="2:5" ht="15.75" customHeight="1" x14ac:dyDescent="0.35"/>
    <row r="105" spans="2:5" ht="15.75" customHeight="1" x14ac:dyDescent="0.35"/>
    <row r="106" spans="2:5" ht="15.75" customHeight="1" x14ac:dyDescent="0.35"/>
    <row r="107" spans="2:5" ht="15.75" customHeight="1" x14ac:dyDescent="0.35"/>
    <row r="108" spans="2:5" ht="15.75" customHeight="1" x14ac:dyDescent="0.35"/>
    <row r="109" spans="2:5" ht="15.75" customHeight="1" x14ac:dyDescent="0.35"/>
    <row r="110" spans="2:5" ht="15.75" customHeight="1" x14ac:dyDescent="0.35"/>
    <row r="111" spans="2:5" ht="15.75" customHeight="1" x14ac:dyDescent="0.35"/>
    <row r="112" spans="2:5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dataValidations count="3">
    <dataValidation type="list" allowBlank="1" showErrorMessage="1" sqref="D6:D101" xr:uid="{00000000-0002-0000-0000-000000000000}">
      <formula1>"Indispensable,Souhaitable,Optionnel"</formula1>
    </dataValidation>
    <dataValidation type="list" allowBlank="1" showErrorMessage="1" sqref="C6:C101" xr:uid="{00000000-0002-0000-0000-000001000000}">
      <formula1>"Sprint 1,Sprint 2,Sprint 3,Sprint 4"</formula1>
    </dataValidation>
    <dataValidation type="list" allowBlank="1" showErrorMessage="1" sqref="F6:F48" xr:uid="{00000000-0002-0000-0000-000002000000}">
      <formula1>"3D,Les deux,NET"</formula1>
    </dataValidation>
  </dataValidations>
  <pageMargins left="0.7" right="0.7" top="0.75" bottom="0.75" header="0" footer="0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workbookViewId="0">
      <selection activeCell="D4" sqref="D4"/>
    </sheetView>
  </sheetViews>
  <sheetFormatPr baseColWidth="10" defaultColWidth="14.453125" defaultRowHeight="15" customHeight="1" x14ac:dyDescent="0.35"/>
  <cols>
    <col min="1" max="1" width="1.81640625" customWidth="1"/>
    <col min="2" max="2" width="68" customWidth="1"/>
    <col min="3" max="3" width="17.54296875" customWidth="1"/>
    <col min="4" max="4" width="15.26953125" customWidth="1"/>
    <col min="5" max="5" width="19.81640625" customWidth="1"/>
    <col min="6" max="6" width="18.7265625" customWidth="1"/>
    <col min="7" max="7" width="9.7265625" customWidth="1"/>
    <col min="8" max="8" width="16.26953125" customWidth="1"/>
    <col min="9" max="9" width="30.54296875" customWidth="1"/>
    <col min="10" max="10" width="9.54296875" customWidth="1"/>
    <col min="11" max="11" width="16.08984375" customWidth="1"/>
    <col min="12" max="12" width="36" customWidth="1"/>
    <col min="13" max="26" width="10.7265625" customWidth="1"/>
  </cols>
  <sheetData>
    <row r="1" spans="1:12" ht="46" x14ac:dyDescent="1">
      <c r="A1" s="11"/>
      <c r="B1" s="12" t="s">
        <v>9</v>
      </c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14.5" x14ac:dyDescent="0.3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21" x14ac:dyDescent="0.5">
      <c r="A3" s="13"/>
      <c r="B3" s="14"/>
      <c r="C3" s="14"/>
      <c r="D3" s="14" t="s">
        <v>66</v>
      </c>
      <c r="E3" s="14"/>
      <c r="F3" s="14"/>
      <c r="G3" s="25" t="s">
        <v>67</v>
      </c>
      <c r="H3" s="26"/>
      <c r="I3" s="14"/>
      <c r="J3" s="25" t="s">
        <v>68</v>
      </c>
      <c r="K3" s="26"/>
      <c r="L3" s="15"/>
    </row>
    <row r="4" spans="1:12" ht="21" x14ac:dyDescent="0.5">
      <c r="A4" s="11"/>
      <c r="B4" s="6" t="s">
        <v>8</v>
      </c>
      <c r="C4" s="8" t="s">
        <v>11</v>
      </c>
      <c r="D4" s="7">
        <v>4</v>
      </c>
      <c r="E4" s="7">
        <v>0</v>
      </c>
      <c r="F4" s="16"/>
      <c r="G4" s="16"/>
      <c r="H4" s="16"/>
      <c r="I4" s="16"/>
      <c r="J4" s="16"/>
      <c r="K4" s="16"/>
      <c r="L4" s="16"/>
    </row>
    <row r="5" spans="1:12" ht="14.5" x14ac:dyDescent="0.35">
      <c r="A5" s="11"/>
      <c r="B5" s="6" t="s">
        <v>13</v>
      </c>
      <c r="C5" s="8" t="s">
        <v>14</v>
      </c>
      <c r="D5" s="7">
        <v>8</v>
      </c>
      <c r="E5" s="7">
        <v>0</v>
      </c>
      <c r="F5" s="11"/>
      <c r="G5" s="11"/>
      <c r="H5" s="11"/>
      <c r="I5" s="11"/>
      <c r="J5" s="11"/>
      <c r="K5" s="11"/>
      <c r="L5" s="11"/>
    </row>
    <row r="6" spans="1:12" ht="14.5" x14ac:dyDescent="0.35">
      <c r="A6" s="11"/>
      <c r="B6" s="6" t="s">
        <v>16</v>
      </c>
      <c r="C6" s="8" t="s">
        <v>14</v>
      </c>
      <c r="D6" s="7">
        <v>8</v>
      </c>
      <c r="E6" s="7">
        <v>0</v>
      </c>
      <c r="F6" s="11"/>
      <c r="G6" s="11"/>
      <c r="H6" s="11"/>
      <c r="I6" s="11"/>
      <c r="J6" s="11"/>
      <c r="K6" s="11"/>
      <c r="L6" s="11"/>
    </row>
    <row r="7" spans="1:12" ht="14.5" x14ac:dyDescent="0.35">
      <c r="A7" s="11"/>
      <c r="B7" s="6" t="s">
        <v>17</v>
      </c>
      <c r="C7" s="8" t="s">
        <v>14</v>
      </c>
      <c r="D7" s="7">
        <v>6</v>
      </c>
      <c r="E7" s="7">
        <v>0</v>
      </c>
      <c r="F7" s="11"/>
      <c r="G7" s="11"/>
      <c r="H7" s="11"/>
      <c r="I7" s="11"/>
      <c r="J7" s="11"/>
      <c r="K7" s="11"/>
      <c r="L7" s="11"/>
    </row>
    <row r="8" spans="1:12" ht="14.5" x14ac:dyDescent="0.35">
      <c r="A8" s="11"/>
      <c r="B8" s="6" t="s">
        <v>18</v>
      </c>
      <c r="C8" s="8" t="s">
        <v>19</v>
      </c>
      <c r="D8" s="11"/>
      <c r="E8" s="11"/>
      <c r="F8" s="11"/>
      <c r="G8" s="7">
        <v>8</v>
      </c>
      <c r="H8" s="7">
        <v>0</v>
      </c>
      <c r="I8" s="17" t="s">
        <v>69</v>
      </c>
      <c r="J8" s="11"/>
      <c r="K8" s="11"/>
      <c r="L8" s="11"/>
    </row>
    <row r="9" spans="1:12" ht="14.5" x14ac:dyDescent="0.35">
      <c r="A9" s="11"/>
      <c r="B9" s="6" t="s">
        <v>21</v>
      </c>
      <c r="C9" s="8" t="s">
        <v>19</v>
      </c>
      <c r="D9" s="11"/>
      <c r="E9" s="11"/>
      <c r="F9" s="11"/>
      <c r="G9" s="7">
        <v>6</v>
      </c>
      <c r="H9" s="7">
        <v>0</v>
      </c>
      <c r="I9" s="11"/>
      <c r="J9" s="11"/>
      <c r="K9" s="11"/>
      <c r="L9" s="11"/>
    </row>
    <row r="10" spans="1:12" ht="14.5" x14ac:dyDescent="0.35">
      <c r="A10" s="11"/>
      <c r="B10" s="6" t="s">
        <v>22</v>
      </c>
      <c r="C10" s="8" t="s">
        <v>19</v>
      </c>
      <c r="D10" s="11"/>
      <c r="E10" s="11"/>
      <c r="F10" s="11"/>
      <c r="G10" s="7">
        <v>10</v>
      </c>
      <c r="H10" s="7">
        <v>0</v>
      </c>
      <c r="I10" s="11"/>
      <c r="J10" s="11"/>
      <c r="K10" s="11"/>
      <c r="L10" s="11"/>
    </row>
    <row r="11" spans="1:12" ht="14.5" x14ac:dyDescent="0.35">
      <c r="A11" s="11"/>
      <c r="B11" s="6" t="s">
        <v>23</v>
      </c>
      <c r="C11" s="8" t="s">
        <v>19</v>
      </c>
      <c r="D11" s="11"/>
      <c r="E11" s="11"/>
      <c r="F11" s="11"/>
      <c r="G11" s="11"/>
      <c r="H11" s="11"/>
      <c r="I11" s="11"/>
      <c r="J11" s="7">
        <v>6</v>
      </c>
      <c r="K11" s="7">
        <v>0</v>
      </c>
      <c r="L11" s="11"/>
    </row>
    <row r="12" spans="1:12" ht="14.5" x14ac:dyDescent="0.35">
      <c r="A12" s="11"/>
      <c r="B12" s="6" t="s">
        <v>25</v>
      </c>
      <c r="C12" s="8" t="s">
        <v>19</v>
      </c>
      <c r="D12" s="11"/>
      <c r="E12" s="11"/>
      <c r="F12" s="11"/>
      <c r="G12" s="11"/>
      <c r="H12" s="11"/>
      <c r="I12" s="11"/>
      <c r="J12" s="7">
        <v>2</v>
      </c>
      <c r="K12" s="7">
        <v>0</v>
      </c>
      <c r="L12" s="17" t="s">
        <v>70</v>
      </c>
    </row>
    <row r="13" spans="1:12" ht="14.5" x14ac:dyDescent="0.35">
      <c r="A13" s="11"/>
      <c r="B13" s="6" t="s">
        <v>27</v>
      </c>
      <c r="C13" s="8" t="s">
        <v>19</v>
      </c>
      <c r="D13" s="11"/>
      <c r="E13" s="11"/>
      <c r="F13" s="11"/>
      <c r="G13" s="11"/>
      <c r="H13" s="11"/>
      <c r="I13" s="11"/>
      <c r="J13" s="7">
        <v>3</v>
      </c>
      <c r="K13" s="7">
        <v>0</v>
      </c>
      <c r="L13" s="11"/>
    </row>
    <row r="14" spans="1:12" ht="14.5" x14ac:dyDescent="0.3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spans="1:12" ht="14.5" x14ac:dyDescent="0.3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spans="1:12" ht="14.5" x14ac:dyDescent="0.3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spans="1:12" ht="14.5" x14ac:dyDescent="0.3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spans="1:12" ht="14.5" x14ac:dyDescent="0.3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spans="1:12" ht="14.5" x14ac:dyDescent="0.3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spans="1:12" ht="14.5" x14ac:dyDescent="0.3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spans="1:12" ht="15.75" customHeight="1" x14ac:dyDescent="0.3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spans="1:12" ht="15.75" customHeight="1" x14ac:dyDescent="0.3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spans="1:12" ht="15.75" customHeight="1" x14ac:dyDescent="0.3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spans="1:12" ht="15.75" customHeight="1" x14ac:dyDescent="0.3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  <row r="25" spans="1:12" ht="15.75" customHeight="1" x14ac:dyDescent="0.3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spans="1:12" ht="15.75" customHeight="1" x14ac:dyDescent="0.3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spans="1:12" ht="15.75" customHeight="1" x14ac:dyDescent="0.3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spans="1:12" ht="15.75" customHeight="1" x14ac:dyDescent="0.3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  <row r="29" spans="1:12" ht="15.75" customHeight="1" x14ac:dyDescent="0.3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spans="1:12" ht="15.75" customHeight="1" x14ac:dyDescent="0.3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 spans="1:12" ht="15.75" customHeight="1" x14ac:dyDescent="0.3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 spans="1:12" ht="15.75" customHeight="1" x14ac:dyDescent="0.3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spans="1:12" ht="15.75" customHeight="1" x14ac:dyDescent="0.3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spans="1:12" ht="15.75" customHeight="1" x14ac:dyDescent="0.3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spans="1:12" ht="15.75" customHeight="1" x14ac:dyDescent="0.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spans="1:12" ht="15.75" customHeight="1" x14ac:dyDescent="0.3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spans="1:12" ht="15.75" customHeight="1" x14ac:dyDescent="0.3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spans="1:12" ht="15.75" customHeight="1" x14ac:dyDescent="0.3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spans="1:12" ht="15.75" customHeight="1" x14ac:dyDescent="0.3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spans="1:12" ht="15.75" customHeight="1" x14ac:dyDescent="0.3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spans="1:12" ht="15.75" customHeight="1" x14ac:dyDescent="0.3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spans="1:12" ht="15.75" customHeight="1" x14ac:dyDescent="0.3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spans="1:12" ht="15.75" customHeight="1" x14ac:dyDescent="0.3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 spans="1:12" ht="15.75" customHeight="1" x14ac:dyDescent="0.3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</row>
    <row r="45" spans="1:12" ht="15.75" customHeight="1" x14ac:dyDescent="0.3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 spans="1:12" ht="15.75" customHeight="1" x14ac:dyDescent="0.3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</row>
    <row r="47" spans="1:12" ht="15.75" customHeight="1" x14ac:dyDescent="0.3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</row>
    <row r="48" spans="1:12" ht="15.75" customHeight="1" x14ac:dyDescent="0.3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</row>
    <row r="49" spans="1:12" ht="15.75" customHeight="1" x14ac:dyDescent="0.3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spans="1:12" ht="15.75" customHeight="1" x14ac:dyDescent="0.3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</row>
    <row r="51" spans="1:12" ht="15.75" customHeight="1" x14ac:dyDescent="0.3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</row>
    <row r="52" spans="1:12" ht="15.75" customHeight="1" x14ac:dyDescent="0.3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 spans="1:12" ht="15.75" customHeight="1" x14ac:dyDescent="0.3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</row>
    <row r="54" spans="1:12" ht="15.75" customHeight="1" x14ac:dyDescent="0.3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</row>
    <row r="55" spans="1:12" ht="15.75" customHeight="1" x14ac:dyDescent="0.3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 spans="1:12" ht="15.75" customHeight="1" x14ac:dyDescent="0.3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</row>
    <row r="57" spans="1:12" ht="15.75" customHeight="1" x14ac:dyDescent="0.3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</row>
    <row r="58" spans="1:12" ht="15.75" customHeight="1" x14ac:dyDescent="0.3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</row>
    <row r="59" spans="1:12" ht="15.75" customHeight="1" x14ac:dyDescent="0.3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</row>
    <row r="60" spans="1:12" ht="15.75" customHeight="1" x14ac:dyDescent="0.3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</row>
    <row r="61" spans="1:12" ht="15.75" customHeight="1" x14ac:dyDescent="0.3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</row>
    <row r="62" spans="1:12" ht="15.75" customHeight="1" x14ac:dyDescent="0.3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</row>
    <row r="63" spans="1:12" ht="15.75" customHeight="1" x14ac:dyDescent="0.3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</row>
    <row r="64" spans="1:12" ht="15.75" customHeight="1" x14ac:dyDescent="0.3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</row>
    <row r="65" spans="1:12" ht="15.75" customHeight="1" x14ac:dyDescent="0.3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</row>
    <row r="66" spans="1:12" ht="15.75" customHeight="1" x14ac:dyDescent="0.3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</row>
    <row r="67" spans="1:12" ht="15.75" customHeight="1" x14ac:dyDescent="0.3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</row>
    <row r="68" spans="1:12" ht="15.75" customHeight="1" x14ac:dyDescent="0.3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</row>
    <row r="69" spans="1:12" ht="15.75" customHeight="1" x14ac:dyDescent="0.3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</row>
    <row r="70" spans="1:12" ht="15.75" customHeight="1" x14ac:dyDescent="0.3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</row>
    <row r="71" spans="1:12" ht="15.75" customHeight="1" x14ac:dyDescent="0.35"/>
    <row r="72" spans="1:12" ht="15.75" customHeight="1" x14ac:dyDescent="0.35"/>
    <row r="73" spans="1:12" ht="15.75" customHeight="1" x14ac:dyDescent="0.35"/>
    <row r="74" spans="1:12" ht="15.75" customHeight="1" x14ac:dyDescent="0.35"/>
    <row r="75" spans="1:12" ht="15.75" customHeight="1" x14ac:dyDescent="0.35"/>
    <row r="76" spans="1:12" ht="15.75" customHeight="1" x14ac:dyDescent="0.35"/>
    <row r="77" spans="1:12" ht="15.75" customHeight="1" x14ac:dyDescent="0.35"/>
    <row r="78" spans="1:12" ht="15.75" customHeight="1" x14ac:dyDescent="0.35"/>
    <row r="79" spans="1:12" ht="15.75" customHeight="1" x14ac:dyDescent="0.35"/>
    <row r="80" spans="1:12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2">
    <mergeCell ref="G3:H3"/>
    <mergeCell ref="J3:K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1000"/>
  <sheetViews>
    <sheetView tabSelected="1" workbookViewId="0">
      <selection activeCell="F20" sqref="F20"/>
    </sheetView>
  </sheetViews>
  <sheetFormatPr baseColWidth="10" defaultColWidth="14.453125" defaultRowHeight="15" customHeight="1" x14ac:dyDescent="0.35"/>
  <cols>
    <col min="1" max="1" width="2.26953125" customWidth="1"/>
    <col min="2" max="2" width="48.6328125" bestFit="1" customWidth="1"/>
    <col min="3" max="3" width="31.1796875" customWidth="1"/>
    <col min="4" max="4" width="15.54296875" customWidth="1"/>
    <col min="5" max="5" width="20.81640625" customWidth="1"/>
    <col min="6" max="6" width="31.54296875" customWidth="1"/>
    <col min="7" max="7" width="10.7265625" customWidth="1"/>
    <col min="8" max="8" width="16.08984375" customWidth="1"/>
    <col min="9" max="9" width="19.7265625" customWidth="1"/>
    <col min="10" max="10" width="10.7265625" customWidth="1"/>
    <col min="11" max="11" width="16.26953125" customWidth="1"/>
    <col min="12" max="12" width="19.453125" customWidth="1"/>
    <col min="13" max="26" width="10.7265625" customWidth="1"/>
  </cols>
  <sheetData>
    <row r="1" spans="2:12" ht="46" x14ac:dyDescent="1">
      <c r="B1" s="1" t="s">
        <v>29</v>
      </c>
    </row>
    <row r="3" spans="2:12" ht="21" x14ac:dyDescent="0.5">
      <c r="B3" s="18"/>
      <c r="C3" s="19"/>
      <c r="D3" s="19" t="s">
        <v>66</v>
      </c>
      <c r="E3" s="19"/>
      <c r="F3" s="19"/>
      <c r="G3" s="19" t="s">
        <v>67</v>
      </c>
      <c r="H3" s="19"/>
      <c r="I3" s="19"/>
      <c r="J3" s="19" t="s">
        <v>68</v>
      </c>
      <c r="K3" s="19"/>
      <c r="L3" s="20"/>
    </row>
    <row r="4" spans="2:12" ht="21" x14ac:dyDescent="0.5">
      <c r="B4" s="18" t="s">
        <v>2</v>
      </c>
      <c r="C4" s="19" t="s">
        <v>6</v>
      </c>
      <c r="D4" s="19" t="s">
        <v>71</v>
      </c>
      <c r="E4" s="19" t="s">
        <v>72</v>
      </c>
      <c r="F4" s="19" t="s">
        <v>73</v>
      </c>
      <c r="G4" s="19" t="s">
        <v>74</v>
      </c>
      <c r="H4" s="19" t="s">
        <v>75</v>
      </c>
      <c r="I4" s="19" t="s">
        <v>73</v>
      </c>
      <c r="J4" s="19" t="s">
        <v>74</v>
      </c>
      <c r="K4" s="19" t="s">
        <v>75</v>
      </c>
      <c r="L4" s="20" t="s">
        <v>73</v>
      </c>
    </row>
    <row r="5" spans="2:12" ht="27.5" customHeight="1" x14ac:dyDescent="0.35">
      <c r="B5" s="28" t="s">
        <v>30</v>
      </c>
      <c r="C5" s="27" t="s">
        <v>80</v>
      </c>
      <c r="D5" s="29">
        <v>0</v>
      </c>
      <c r="E5" s="29">
        <v>0</v>
      </c>
      <c r="F5" s="27" t="s">
        <v>81</v>
      </c>
      <c r="G5" s="29">
        <v>6</v>
      </c>
      <c r="H5" s="29">
        <v>50</v>
      </c>
      <c r="I5" s="27" t="s">
        <v>81</v>
      </c>
      <c r="J5" s="29">
        <v>2</v>
      </c>
      <c r="K5" s="29">
        <v>90</v>
      </c>
      <c r="L5" s="27" t="s">
        <v>93</v>
      </c>
    </row>
    <row r="6" spans="2:12" ht="58" x14ac:dyDescent="0.35">
      <c r="B6" s="30" t="s">
        <v>28</v>
      </c>
      <c r="C6" s="27" t="s">
        <v>80</v>
      </c>
      <c r="D6" s="29">
        <v>4</v>
      </c>
      <c r="E6" s="31">
        <v>0.8</v>
      </c>
      <c r="F6" s="27" t="s">
        <v>87</v>
      </c>
      <c r="G6" s="29"/>
      <c r="H6" s="31">
        <v>0.9</v>
      </c>
      <c r="I6" s="27" t="s">
        <v>88</v>
      </c>
      <c r="J6" s="29">
        <v>0</v>
      </c>
      <c r="K6" s="31">
        <v>0.9</v>
      </c>
      <c r="L6" s="27" t="s">
        <v>97</v>
      </c>
    </row>
    <row r="7" spans="2:12" ht="87" x14ac:dyDescent="0.35">
      <c r="B7" s="30" t="s">
        <v>31</v>
      </c>
      <c r="C7" s="27" t="s">
        <v>80</v>
      </c>
      <c r="D7" s="29">
        <v>0</v>
      </c>
      <c r="E7" s="29">
        <v>0</v>
      </c>
      <c r="F7" s="27" t="s">
        <v>81</v>
      </c>
      <c r="G7" s="29" t="s">
        <v>100</v>
      </c>
      <c r="H7" s="29">
        <v>50</v>
      </c>
      <c r="I7" s="27" t="s">
        <v>81</v>
      </c>
      <c r="J7" s="29" t="s">
        <v>100</v>
      </c>
      <c r="K7" s="29">
        <v>90</v>
      </c>
      <c r="L7" s="27" t="s">
        <v>93</v>
      </c>
    </row>
    <row r="8" spans="2:12" ht="43.5" x14ac:dyDescent="0.35">
      <c r="B8" s="32" t="s">
        <v>32</v>
      </c>
      <c r="C8" s="27" t="s">
        <v>82</v>
      </c>
      <c r="D8" s="29">
        <v>4</v>
      </c>
      <c r="E8" s="31">
        <v>0.2</v>
      </c>
      <c r="F8" s="27" t="s">
        <v>89</v>
      </c>
      <c r="G8" s="29">
        <v>4</v>
      </c>
      <c r="H8" s="31">
        <v>0.5</v>
      </c>
      <c r="I8" s="27" t="s">
        <v>90</v>
      </c>
      <c r="J8" s="29">
        <v>2</v>
      </c>
      <c r="K8" s="29">
        <v>80</v>
      </c>
      <c r="L8" s="27" t="s">
        <v>94</v>
      </c>
    </row>
    <row r="9" spans="2:12" ht="87" x14ac:dyDescent="0.35">
      <c r="B9" s="33" t="s">
        <v>33</v>
      </c>
      <c r="C9" s="27" t="s">
        <v>83</v>
      </c>
      <c r="D9" s="29">
        <v>0</v>
      </c>
      <c r="E9" s="29">
        <v>0</v>
      </c>
      <c r="F9" s="27" t="s">
        <v>91</v>
      </c>
      <c r="G9" s="29" t="s">
        <v>101</v>
      </c>
      <c r="H9" s="29">
        <v>50</v>
      </c>
      <c r="I9" s="27" t="s">
        <v>98</v>
      </c>
      <c r="J9" s="29" t="s">
        <v>100</v>
      </c>
      <c r="K9" s="29">
        <v>90</v>
      </c>
      <c r="L9" s="27" t="s">
        <v>92</v>
      </c>
    </row>
    <row r="10" spans="2:12" ht="14.5" x14ac:dyDescent="0.35">
      <c r="B10" s="32" t="s">
        <v>34</v>
      </c>
      <c r="C10" s="27" t="s">
        <v>83</v>
      </c>
      <c r="D10" s="29">
        <v>0</v>
      </c>
      <c r="E10" s="31">
        <v>0.01</v>
      </c>
      <c r="F10" s="27"/>
      <c r="G10" s="29">
        <v>0</v>
      </c>
      <c r="H10" s="31">
        <v>0.01</v>
      </c>
      <c r="I10" s="27"/>
      <c r="J10" s="29">
        <v>10</v>
      </c>
      <c r="K10" s="31">
        <v>0.5</v>
      </c>
      <c r="L10" s="27" t="s">
        <v>95</v>
      </c>
    </row>
    <row r="11" spans="2:12" ht="14.5" x14ac:dyDescent="0.35">
      <c r="B11" s="33" t="s">
        <v>35</v>
      </c>
      <c r="C11" s="27" t="s">
        <v>83</v>
      </c>
      <c r="D11" s="29">
        <v>0</v>
      </c>
      <c r="E11" s="29">
        <v>0</v>
      </c>
      <c r="F11" s="27"/>
      <c r="G11" s="29">
        <v>0</v>
      </c>
      <c r="H11" s="29">
        <v>0</v>
      </c>
      <c r="I11" s="27"/>
      <c r="J11" s="29">
        <v>5</v>
      </c>
      <c r="K11" s="31">
        <v>0.5</v>
      </c>
      <c r="L11" s="27" t="s">
        <v>95</v>
      </c>
    </row>
    <row r="12" spans="2:12" ht="29" x14ac:dyDescent="0.35">
      <c r="B12" s="32" t="s">
        <v>36</v>
      </c>
      <c r="C12" s="27" t="s">
        <v>83</v>
      </c>
      <c r="D12" s="29">
        <v>6</v>
      </c>
      <c r="E12" s="31">
        <v>0.8</v>
      </c>
      <c r="F12" s="27" t="s">
        <v>85</v>
      </c>
      <c r="G12" s="29">
        <v>2</v>
      </c>
      <c r="H12" s="31">
        <v>0.9</v>
      </c>
      <c r="I12" s="27" t="s">
        <v>86</v>
      </c>
      <c r="J12" s="29">
        <v>0</v>
      </c>
      <c r="K12" s="31">
        <v>0.9</v>
      </c>
      <c r="L12" s="27" t="s">
        <v>96</v>
      </c>
    </row>
    <row r="13" spans="2:12" ht="29" x14ac:dyDescent="0.35">
      <c r="B13" s="33" t="s">
        <v>37</v>
      </c>
      <c r="C13" s="27" t="s">
        <v>83</v>
      </c>
      <c r="D13" s="29">
        <v>1</v>
      </c>
      <c r="E13" s="31">
        <v>0.1</v>
      </c>
      <c r="F13" s="27"/>
      <c r="G13" s="29">
        <v>0</v>
      </c>
      <c r="H13" s="31">
        <v>0.1</v>
      </c>
      <c r="I13" s="27"/>
      <c r="J13" s="29">
        <v>3</v>
      </c>
      <c r="K13" s="31">
        <v>0.9</v>
      </c>
      <c r="L13" s="27" t="s">
        <v>96</v>
      </c>
    </row>
    <row r="14" spans="2:12" ht="43.5" x14ac:dyDescent="0.35">
      <c r="B14" s="32" t="s">
        <v>38</v>
      </c>
      <c r="C14" s="27" t="s">
        <v>84</v>
      </c>
      <c r="D14" s="29">
        <v>0</v>
      </c>
      <c r="E14" s="31">
        <v>0</v>
      </c>
      <c r="F14" s="27"/>
      <c r="G14" s="29">
        <v>5</v>
      </c>
      <c r="H14" s="31">
        <v>1</v>
      </c>
      <c r="I14" s="27" t="s">
        <v>102</v>
      </c>
      <c r="J14" s="29">
        <v>0</v>
      </c>
      <c r="K14" s="31">
        <v>1</v>
      </c>
      <c r="L14" s="27" t="s">
        <v>99</v>
      </c>
    </row>
    <row r="15" spans="2:12" ht="14.5" x14ac:dyDescent="0.35">
      <c r="B15" s="28"/>
      <c r="C15" s="27"/>
      <c r="D15" s="29"/>
      <c r="E15" s="29"/>
      <c r="F15" s="27"/>
      <c r="G15" s="29"/>
      <c r="H15" s="29"/>
      <c r="I15" s="27"/>
      <c r="J15" s="29"/>
      <c r="K15" s="29"/>
      <c r="L15" s="27"/>
    </row>
    <row r="16" spans="2:12" ht="14.5" x14ac:dyDescent="0.35">
      <c r="B16" s="28"/>
      <c r="C16" s="27"/>
      <c r="D16" s="29"/>
      <c r="E16" s="29"/>
      <c r="F16" s="27"/>
      <c r="G16" s="29"/>
      <c r="H16" s="29"/>
      <c r="I16" s="27"/>
      <c r="J16" s="29"/>
      <c r="K16" s="29"/>
      <c r="L16" s="27"/>
    </row>
    <row r="17" spans="2:12" ht="14.5" x14ac:dyDescent="0.35">
      <c r="B17" s="28"/>
      <c r="C17" s="27"/>
      <c r="D17" s="29"/>
      <c r="E17" s="29"/>
      <c r="F17" s="27"/>
      <c r="G17" s="29"/>
      <c r="H17" s="29"/>
      <c r="I17" s="27"/>
      <c r="J17" s="29"/>
      <c r="K17" s="29"/>
      <c r="L17" s="27"/>
    </row>
    <row r="18" spans="2:12" ht="14.5" x14ac:dyDescent="0.35">
      <c r="B18" s="28"/>
      <c r="C18" s="27"/>
      <c r="D18" s="29"/>
      <c r="E18" s="29"/>
      <c r="F18" s="27"/>
      <c r="G18" s="29"/>
      <c r="H18" s="29"/>
      <c r="I18" s="27"/>
      <c r="J18" s="29"/>
      <c r="K18" s="29"/>
      <c r="L18" s="27"/>
    </row>
    <row r="19" spans="2:12" ht="14.5" x14ac:dyDescent="0.35">
      <c r="B19" s="28"/>
      <c r="C19" s="27"/>
      <c r="D19" s="29"/>
      <c r="E19" s="29"/>
      <c r="F19" s="27"/>
      <c r="G19" s="29"/>
      <c r="H19" s="29"/>
      <c r="I19" s="27"/>
      <c r="J19" s="29"/>
      <c r="K19" s="29"/>
      <c r="L19" s="27"/>
    </row>
    <row r="20" spans="2:12" ht="14.5" x14ac:dyDescent="0.35">
      <c r="B20" s="28"/>
      <c r="C20" s="27"/>
      <c r="D20" s="29"/>
      <c r="E20" s="29"/>
      <c r="F20" s="27"/>
      <c r="G20" s="29"/>
      <c r="H20" s="29"/>
      <c r="I20" s="27"/>
      <c r="J20" s="29"/>
      <c r="K20" s="29"/>
      <c r="L20" s="27"/>
    </row>
    <row r="21" spans="2:12" ht="15.75" customHeight="1" x14ac:dyDescent="0.35">
      <c r="B21" s="28"/>
      <c r="C21" s="27"/>
      <c r="D21" s="29"/>
      <c r="E21" s="29"/>
      <c r="F21" s="27"/>
      <c r="G21" s="29"/>
      <c r="H21" s="29"/>
      <c r="I21" s="27"/>
      <c r="J21" s="29"/>
      <c r="K21" s="29"/>
      <c r="L21" s="27"/>
    </row>
    <row r="22" spans="2:12" ht="15.75" customHeight="1" x14ac:dyDescent="0.35">
      <c r="B22" s="28"/>
      <c r="C22" s="27"/>
      <c r="D22" s="29"/>
      <c r="E22" s="29"/>
      <c r="F22" s="27"/>
      <c r="G22" s="29"/>
      <c r="H22" s="29"/>
      <c r="I22" s="27"/>
      <c r="J22" s="29"/>
      <c r="K22" s="29"/>
      <c r="L22" s="27"/>
    </row>
    <row r="23" spans="2:12" ht="15.75" customHeight="1" x14ac:dyDescent="0.35">
      <c r="B23" s="28"/>
      <c r="C23" s="27"/>
      <c r="D23" s="29"/>
      <c r="E23" s="29"/>
      <c r="F23" s="27"/>
      <c r="G23" s="29"/>
      <c r="H23" s="29"/>
      <c r="I23" s="27"/>
      <c r="J23" s="29"/>
      <c r="K23" s="29"/>
      <c r="L23" s="27"/>
    </row>
    <row r="24" spans="2:12" ht="15.75" customHeight="1" x14ac:dyDescent="0.35">
      <c r="B24" s="28"/>
      <c r="C24" s="27"/>
      <c r="D24" s="29"/>
      <c r="E24" s="29"/>
      <c r="F24" s="27"/>
      <c r="G24" s="29"/>
      <c r="H24" s="29"/>
      <c r="I24" s="27"/>
      <c r="J24" s="29"/>
      <c r="K24" s="29"/>
      <c r="L24" s="27"/>
    </row>
    <row r="25" spans="2:12" ht="15.75" customHeight="1" x14ac:dyDescent="0.35">
      <c r="B25" s="28"/>
      <c r="C25" s="27"/>
      <c r="D25" s="29"/>
      <c r="E25" s="29"/>
      <c r="F25" s="27"/>
      <c r="G25" s="29"/>
      <c r="H25" s="29"/>
      <c r="I25" s="27"/>
      <c r="J25" s="29"/>
      <c r="K25" s="29"/>
      <c r="L25" s="27"/>
    </row>
    <row r="26" spans="2:12" ht="15.75" customHeight="1" x14ac:dyDescent="0.35">
      <c r="B26" s="28"/>
      <c r="C26" s="27"/>
      <c r="D26" s="29"/>
      <c r="E26" s="29"/>
      <c r="F26" s="27"/>
      <c r="G26" s="29"/>
      <c r="H26" s="29"/>
      <c r="I26" s="27"/>
      <c r="J26" s="29"/>
      <c r="K26" s="29"/>
      <c r="L26" s="27"/>
    </row>
    <row r="27" spans="2:12" ht="15.75" customHeight="1" x14ac:dyDescent="0.35">
      <c r="B27" s="28"/>
      <c r="C27" s="27"/>
      <c r="D27" s="29"/>
      <c r="E27" s="29"/>
      <c r="F27" s="27"/>
      <c r="G27" s="29"/>
      <c r="H27" s="29"/>
      <c r="I27" s="27"/>
      <c r="J27" s="29"/>
      <c r="K27" s="29"/>
      <c r="L27" s="27"/>
    </row>
    <row r="28" spans="2:12" ht="15.75" customHeight="1" x14ac:dyDescent="0.35">
      <c r="B28" s="28"/>
      <c r="C28" s="27"/>
      <c r="D28" s="29"/>
      <c r="E28" s="29"/>
      <c r="F28" s="27"/>
      <c r="G28" s="29"/>
      <c r="H28" s="29"/>
      <c r="I28" s="27"/>
      <c r="J28" s="29"/>
      <c r="K28" s="29"/>
      <c r="L28" s="27"/>
    </row>
    <row r="29" spans="2:12" ht="15.75" customHeight="1" x14ac:dyDescent="0.35">
      <c r="B29" s="28"/>
      <c r="C29" s="27"/>
      <c r="D29" s="29"/>
      <c r="E29" s="29"/>
      <c r="F29" s="27"/>
      <c r="G29" s="29"/>
      <c r="H29" s="29"/>
      <c r="I29" s="27"/>
      <c r="J29" s="29"/>
      <c r="K29" s="29"/>
      <c r="L29" s="27"/>
    </row>
    <row r="30" spans="2:12" ht="15.75" customHeight="1" x14ac:dyDescent="0.35">
      <c r="B30" s="28"/>
      <c r="C30" s="27"/>
      <c r="D30" s="29"/>
      <c r="E30" s="29"/>
      <c r="F30" s="27"/>
      <c r="G30" s="29"/>
      <c r="H30" s="29"/>
      <c r="I30" s="27"/>
      <c r="J30" s="29"/>
      <c r="K30" s="29"/>
      <c r="L30" s="27"/>
    </row>
    <row r="31" spans="2:12" ht="15.75" customHeight="1" x14ac:dyDescent="0.35">
      <c r="B31" s="28"/>
      <c r="C31" s="27"/>
      <c r="D31" s="29"/>
      <c r="E31" s="29"/>
      <c r="F31" s="27"/>
      <c r="G31" s="29"/>
      <c r="H31" s="29"/>
      <c r="I31" s="27"/>
      <c r="J31" s="29"/>
      <c r="K31" s="29"/>
      <c r="L31" s="27"/>
    </row>
    <row r="32" spans="2:12" ht="15.75" customHeight="1" x14ac:dyDescent="0.35">
      <c r="B32" s="28"/>
      <c r="C32" s="27"/>
      <c r="D32" s="29"/>
      <c r="E32" s="29"/>
      <c r="F32" s="27"/>
      <c r="G32" s="29"/>
      <c r="H32" s="29"/>
      <c r="I32" s="27"/>
      <c r="J32" s="29"/>
      <c r="K32" s="29"/>
      <c r="L32" s="27"/>
    </row>
    <row r="33" spans="2:12" ht="15.75" customHeight="1" x14ac:dyDescent="0.35">
      <c r="B33" s="28"/>
      <c r="C33" s="27"/>
      <c r="D33" s="29"/>
      <c r="E33" s="29"/>
      <c r="F33" s="27"/>
      <c r="G33" s="29"/>
      <c r="H33" s="29"/>
      <c r="I33" s="27"/>
      <c r="J33" s="29"/>
      <c r="K33" s="29"/>
      <c r="L33" s="27"/>
    </row>
    <row r="34" spans="2:12" ht="15.75" customHeight="1" x14ac:dyDescent="0.35">
      <c r="B34" s="28"/>
      <c r="C34" s="27"/>
      <c r="D34" s="29"/>
      <c r="E34" s="29"/>
      <c r="F34" s="27"/>
      <c r="G34" s="29"/>
      <c r="H34" s="29"/>
      <c r="I34" s="27"/>
      <c r="J34" s="29"/>
      <c r="K34" s="29"/>
      <c r="L34" s="27"/>
    </row>
    <row r="35" spans="2:12" ht="15.75" customHeight="1" x14ac:dyDescent="0.35">
      <c r="B35" s="28"/>
      <c r="C35" s="27"/>
      <c r="D35" s="29"/>
      <c r="E35" s="29"/>
      <c r="F35" s="27"/>
      <c r="G35" s="29"/>
      <c r="H35" s="29"/>
      <c r="I35" s="27"/>
      <c r="J35" s="29"/>
      <c r="K35" s="29"/>
      <c r="L35" s="27"/>
    </row>
    <row r="36" spans="2:12" ht="15.75" customHeight="1" x14ac:dyDescent="0.35">
      <c r="B36" s="28"/>
      <c r="C36" s="27"/>
      <c r="D36" s="29"/>
      <c r="E36" s="29"/>
      <c r="F36" s="27"/>
      <c r="G36" s="29"/>
      <c r="H36" s="29"/>
      <c r="I36" s="27"/>
      <c r="J36" s="29"/>
      <c r="K36" s="29"/>
      <c r="L36" s="27"/>
    </row>
    <row r="37" spans="2:12" ht="15.75" customHeight="1" x14ac:dyDescent="0.35">
      <c r="B37" s="28"/>
      <c r="C37" s="27"/>
      <c r="D37" s="29"/>
      <c r="E37" s="29"/>
      <c r="F37" s="27"/>
      <c r="G37" s="29"/>
      <c r="H37" s="29"/>
      <c r="I37" s="27"/>
      <c r="J37" s="29"/>
      <c r="K37" s="29"/>
      <c r="L37" s="27"/>
    </row>
    <row r="38" spans="2:12" ht="15.75" customHeight="1" x14ac:dyDescent="0.35">
      <c r="B38" s="28"/>
      <c r="C38" s="27"/>
      <c r="D38" s="29"/>
      <c r="E38" s="29"/>
      <c r="F38" s="27"/>
      <c r="G38" s="29"/>
      <c r="H38" s="29"/>
      <c r="I38" s="27"/>
      <c r="J38" s="29"/>
      <c r="K38" s="29"/>
      <c r="L38" s="27"/>
    </row>
    <row r="39" spans="2:12" ht="15.75" customHeight="1" x14ac:dyDescent="0.35">
      <c r="B39" s="28"/>
      <c r="C39" s="27"/>
      <c r="D39" s="29"/>
      <c r="E39" s="29"/>
      <c r="F39" s="27"/>
      <c r="G39" s="29"/>
      <c r="H39" s="29"/>
      <c r="I39" s="27"/>
      <c r="J39" s="29"/>
      <c r="K39" s="29"/>
      <c r="L39" s="27"/>
    </row>
    <row r="40" spans="2:12" ht="15.75" customHeight="1" x14ac:dyDescent="0.35">
      <c r="B40" s="28"/>
      <c r="C40" s="27"/>
      <c r="D40" s="29"/>
      <c r="E40" s="29"/>
      <c r="F40" s="27"/>
      <c r="G40" s="29"/>
      <c r="H40" s="29"/>
      <c r="I40" s="27"/>
      <c r="J40" s="29"/>
      <c r="K40" s="29"/>
      <c r="L40" s="27"/>
    </row>
    <row r="41" spans="2:12" ht="15.75" customHeight="1" x14ac:dyDescent="0.35">
      <c r="B41" s="28"/>
      <c r="C41" s="27"/>
      <c r="D41" s="29"/>
      <c r="E41" s="29"/>
      <c r="F41" s="27"/>
      <c r="G41" s="29"/>
      <c r="H41" s="29"/>
      <c r="I41" s="27"/>
      <c r="J41" s="29"/>
      <c r="K41" s="29"/>
      <c r="L41" s="27"/>
    </row>
    <row r="42" spans="2:12" ht="15.75" customHeight="1" x14ac:dyDescent="0.35"/>
    <row r="43" spans="2:12" ht="15.75" customHeight="1" x14ac:dyDescent="0.35"/>
    <row r="44" spans="2:12" ht="15.75" customHeight="1" x14ac:dyDescent="0.35"/>
    <row r="45" spans="2:12" ht="15.75" customHeight="1" x14ac:dyDescent="0.35"/>
    <row r="46" spans="2:12" ht="15.75" customHeight="1" x14ac:dyDescent="0.35"/>
    <row r="47" spans="2:12" ht="15.75" customHeight="1" x14ac:dyDescent="0.35"/>
    <row r="48" spans="2:12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1000"/>
  <sheetViews>
    <sheetView workbookViewId="0"/>
  </sheetViews>
  <sheetFormatPr baseColWidth="10" defaultColWidth="14.453125" defaultRowHeight="15" customHeight="1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26" width="10.7265625" customWidth="1"/>
  </cols>
  <sheetData>
    <row r="1" spans="2:5" ht="46" x14ac:dyDescent="1">
      <c r="B1" s="1" t="s">
        <v>76</v>
      </c>
    </row>
    <row r="3" spans="2:5" ht="21" x14ac:dyDescent="0.5">
      <c r="B3" s="23" t="s">
        <v>77</v>
      </c>
      <c r="C3" s="23" t="s">
        <v>78</v>
      </c>
      <c r="D3" s="23" t="s">
        <v>6</v>
      </c>
      <c r="E3" s="23" t="s">
        <v>5</v>
      </c>
    </row>
    <row r="4" spans="2:5" ht="14.5" x14ac:dyDescent="0.35">
      <c r="B4" s="24"/>
      <c r="C4" s="24"/>
    </row>
    <row r="5" spans="2:5" ht="14.5" x14ac:dyDescent="0.35">
      <c r="B5" s="24"/>
      <c r="C5" s="24"/>
    </row>
    <row r="6" spans="2:5" ht="14.5" x14ac:dyDescent="0.35">
      <c r="B6" s="24"/>
      <c r="C6" s="24"/>
    </row>
    <row r="7" spans="2:5" ht="14.5" x14ac:dyDescent="0.35">
      <c r="B7" s="24"/>
      <c r="C7" s="24"/>
    </row>
    <row r="8" spans="2:5" ht="14.5" x14ac:dyDescent="0.35">
      <c r="B8" s="24"/>
      <c r="C8" s="24"/>
    </row>
    <row r="9" spans="2:5" ht="14.5" x14ac:dyDescent="0.35">
      <c r="B9" s="24"/>
      <c r="C9" s="24"/>
    </row>
    <row r="10" spans="2:5" ht="14.5" x14ac:dyDescent="0.35">
      <c r="B10" s="24"/>
      <c r="C10" s="24"/>
    </row>
    <row r="11" spans="2:5" ht="14.5" x14ac:dyDescent="0.35">
      <c r="B11" s="24"/>
      <c r="C11" s="24"/>
    </row>
    <row r="12" spans="2:5" ht="14.5" x14ac:dyDescent="0.35">
      <c r="B12" s="24"/>
      <c r="C12" s="24"/>
    </row>
    <row r="13" spans="2:5" ht="14.5" x14ac:dyDescent="0.35">
      <c r="B13" s="24"/>
      <c r="C13" s="24"/>
    </row>
    <row r="14" spans="2:5" ht="14.5" x14ac:dyDescent="0.35">
      <c r="B14" s="24"/>
      <c r="C14" s="24"/>
    </row>
    <row r="15" spans="2:5" ht="14.5" x14ac:dyDescent="0.35">
      <c r="B15" s="24"/>
      <c r="C15" s="24"/>
    </row>
    <row r="16" spans="2:5" ht="14.5" x14ac:dyDescent="0.35">
      <c r="B16" s="24"/>
      <c r="C16" s="24"/>
    </row>
    <row r="17" spans="2:3" ht="14.5" x14ac:dyDescent="0.35">
      <c r="B17" s="24"/>
      <c r="C17" s="24"/>
    </row>
    <row r="18" spans="2:3" ht="14.5" x14ac:dyDescent="0.35">
      <c r="B18" s="24"/>
      <c r="C18" s="24"/>
    </row>
    <row r="19" spans="2:3" ht="14.5" x14ac:dyDescent="0.35">
      <c r="B19" s="24"/>
      <c r="C19" s="24"/>
    </row>
    <row r="20" spans="2:3" ht="14.5" x14ac:dyDescent="0.35">
      <c r="B20" s="24"/>
      <c r="C20" s="24"/>
    </row>
    <row r="21" spans="2:3" ht="15.75" customHeight="1" x14ac:dyDescent="0.35">
      <c r="B21" s="24"/>
      <c r="C21" s="24"/>
    </row>
    <row r="22" spans="2:3" ht="15.75" customHeight="1" x14ac:dyDescent="0.35">
      <c r="B22" s="24"/>
      <c r="C22" s="24"/>
    </row>
    <row r="23" spans="2:3" ht="15.75" customHeight="1" x14ac:dyDescent="0.35">
      <c r="B23" s="24"/>
      <c r="C23" s="24"/>
    </row>
    <row r="24" spans="2:3" ht="15.75" customHeight="1" x14ac:dyDescent="0.35">
      <c r="B24" s="24"/>
      <c r="C24" s="24"/>
    </row>
    <row r="25" spans="2:3" ht="15.75" customHeight="1" x14ac:dyDescent="0.35">
      <c r="B25" s="24"/>
      <c r="C25" s="24"/>
    </row>
    <row r="26" spans="2:3" ht="15.75" customHeight="1" x14ac:dyDescent="0.35">
      <c r="B26" s="24"/>
      <c r="C26" s="24"/>
    </row>
    <row r="27" spans="2:3" ht="15.75" customHeight="1" x14ac:dyDescent="0.35">
      <c r="B27" s="24"/>
      <c r="C27" s="24"/>
    </row>
    <row r="28" spans="2:3" ht="15.75" customHeight="1" x14ac:dyDescent="0.35">
      <c r="B28" s="24"/>
      <c r="C28" s="24"/>
    </row>
    <row r="29" spans="2:3" ht="15.75" customHeight="1" x14ac:dyDescent="0.35">
      <c r="B29" s="24"/>
      <c r="C29" s="24"/>
    </row>
    <row r="30" spans="2:3" ht="15.75" customHeight="1" x14ac:dyDescent="0.35">
      <c r="B30" s="24"/>
      <c r="C30" s="24"/>
    </row>
    <row r="31" spans="2:3" ht="15.75" customHeight="1" x14ac:dyDescent="0.35">
      <c r="B31" s="24"/>
      <c r="C31" s="24"/>
    </row>
    <row r="32" spans="2:3" ht="15.75" customHeight="1" x14ac:dyDescent="0.35">
      <c r="B32" s="24"/>
      <c r="C32" s="24"/>
    </row>
    <row r="33" spans="2:3" ht="15.75" customHeight="1" x14ac:dyDescent="0.35">
      <c r="B33" s="24"/>
      <c r="C33" s="24"/>
    </row>
    <row r="34" spans="2:3" ht="15.75" customHeight="1" x14ac:dyDescent="0.35">
      <c r="B34" s="24"/>
      <c r="C34" s="24"/>
    </row>
    <row r="35" spans="2:3" ht="15.75" customHeight="1" x14ac:dyDescent="0.35">
      <c r="B35" s="24"/>
      <c r="C35" s="24"/>
    </row>
    <row r="36" spans="2:3" ht="15.75" customHeight="1" x14ac:dyDescent="0.35">
      <c r="B36" s="24"/>
      <c r="C36" s="24"/>
    </row>
    <row r="37" spans="2:3" ht="15.75" customHeight="1" x14ac:dyDescent="0.35">
      <c r="B37" s="24"/>
      <c r="C37" s="24"/>
    </row>
    <row r="38" spans="2:3" ht="15.75" customHeight="1" x14ac:dyDescent="0.35">
      <c r="B38" s="24"/>
      <c r="C38" s="24"/>
    </row>
    <row r="39" spans="2:3" ht="15.75" customHeight="1" x14ac:dyDescent="0.35">
      <c r="B39" s="24"/>
      <c r="C39" s="24"/>
    </row>
    <row r="40" spans="2:3" ht="15.75" customHeight="1" x14ac:dyDescent="0.35">
      <c r="B40" s="24"/>
      <c r="C40" s="24"/>
    </row>
    <row r="41" spans="2:3" ht="15.75" customHeight="1" x14ac:dyDescent="0.35"/>
    <row r="42" spans="2:3" ht="15.75" customHeight="1" x14ac:dyDescent="0.35"/>
    <row r="43" spans="2:3" ht="15.75" customHeight="1" x14ac:dyDescent="0.35"/>
    <row r="44" spans="2:3" ht="15.75" customHeight="1" x14ac:dyDescent="0.35"/>
    <row r="45" spans="2:3" ht="15.75" customHeight="1" x14ac:dyDescent="0.35"/>
    <row r="46" spans="2:3" ht="15.75" customHeight="1" x14ac:dyDescent="0.35"/>
    <row r="47" spans="2:3" ht="15.75" customHeight="1" x14ac:dyDescent="0.35"/>
    <row r="48" spans="2:3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L1000"/>
  <sheetViews>
    <sheetView workbookViewId="0"/>
  </sheetViews>
  <sheetFormatPr baseColWidth="10" defaultColWidth="14.453125" defaultRowHeight="15" customHeight="1" x14ac:dyDescent="0.35"/>
  <cols>
    <col min="1" max="1" width="1.81640625" customWidth="1"/>
    <col min="2" max="2" width="8.453125" customWidth="1"/>
    <col min="3" max="3" width="17.08984375" customWidth="1"/>
    <col min="4" max="4" width="15.7265625" customWidth="1"/>
    <col min="5" max="5" width="21.26953125" customWidth="1"/>
    <col min="6" max="6" width="19.08984375" customWidth="1"/>
    <col min="7" max="7" width="9.54296875" customWidth="1"/>
    <col min="8" max="8" width="16.81640625" customWidth="1"/>
    <col min="9" max="9" width="18.7265625" customWidth="1"/>
    <col min="10" max="10" width="9.81640625" customWidth="1"/>
    <col min="11" max="11" width="16.26953125" customWidth="1"/>
    <col min="12" max="12" width="18.7265625" customWidth="1"/>
    <col min="13" max="26" width="10.7265625" customWidth="1"/>
  </cols>
  <sheetData>
    <row r="1" spans="2:12" ht="46" x14ac:dyDescent="1">
      <c r="B1" s="1" t="s">
        <v>41</v>
      </c>
    </row>
    <row r="3" spans="2:12" ht="21" x14ac:dyDescent="0.5">
      <c r="B3" s="18"/>
      <c r="C3" s="19"/>
      <c r="D3" s="19" t="s">
        <v>66</v>
      </c>
      <c r="E3" s="19"/>
      <c r="F3" s="19"/>
      <c r="G3" s="19" t="s">
        <v>67</v>
      </c>
      <c r="H3" s="19"/>
      <c r="I3" s="19"/>
      <c r="J3" s="19" t="s">
        <v>68</v>
      </c>
      <c r="K3" s="19"/>
      <c r="L3" s="20"/>
    </row>
    <row r="4" spans="2:12" ht="21" x14ac:dyDescent="0.5">
      <c r="B4" s="18" t="s">
        <v>2</v>
      </c>
      <c r="C4" s="19" t="s">
        <v>6</v>
      </c>
      <c r="D4" s="19" t="s">
        <v>71</v>
      </c>
      <c r="E4" s="19" t="s">
        <v>72</v>
      </c>
      <c r="F4" s="19" t="s">
        <v>73</v>
      </c>
      <c r="G4" s="19" t="s">
        <v>74</v>
      </c>
      <c r="H4" s="19" t="s">
        <v>75</v>
      </c>
      <c r="I4" s="19" t="s">
        <v>73</v>
      </c>
      <c r="J4" s="19" t="s">
        <v>74</v>
      </c>
      <c r="K4" s="19" t="s">
        <v>75</v>
      </c>
      <c r="L4" s="20" t="s">
        <v>73</v>
      </c>
    </row>
    <row r="5" spans="2:12" ht="14.5" x14ac:dyDescent="0.35">
      <c r="B5" s="21"/>
      <c r="C5" s="22"/>
      <c r="F5" s="22"/>
      <c r="I5" s="22"/>
      <c r="L5" s="22"/>
    </row>
    <row r="6" spans="2:12" ht="14.5" x14ac:dyDescent="0.35">
      <c r="B6" s="21"/>
      <c r="C6" s="22"/>
      <c r="F6" s="22"/>
      <c r="I6" s="22"/>
      <c r="L6" s="22"/>
    </row>
    <row r="7" spans="2:12" ht="14.5" x14ac:dyDescent="0.35">
      <c r="B7" s="21"/>
      <c r="C7" s="22"/>
      <c r="F7" s="22"/>
      <c r="I7" s="22"/>
      <c r="L7" s="22"/>
    </row>
    <row r="8" spans="2:12" ht="14.5" x14ac:dyDescent="0.35">
      <c r="B8" s="21"/>
      <c r="C8" s="22"/>
      <c r="F8" s="22"/>
      <c r="I8" s="22"/>
      <c r="L8" s="22"/>
    </row>
    <row r="9" spans="2:12" ht="14.5" x14ac:dyDescent="0.35">
      <c r="B9" s="21"/>
      <c r="C9" s="22"/>
      <c r="F9" s="22"/>
      <c r="I9" s="22"/>
      <c r="L9" s="22"/>
    </row>
    <row r="10" spans="2:12" ht="14.5" x14ac:dyDescent="0.35">
      <c r="B10" s="21"/>
      <c r="C10" s="22"/>
      <c r="F10" s="22"/>
      <c r="I10" s="22"/>
      <c r="L10" s="22"/>
    </row>
    <row r="11" spans="2:12" ht="14.5" x14ac:dyDescent="0.35">
      <c r="B11" s="21"/>
      <c r="C11" s="22"/>
      <c r="F11" s="22"/>
      <c r="I11" s="22"/>
      <c r="L11" s="22"/>
    </row>
    <row r="12" spans="2:12" ht="14.5" x14ac:dyDescent="0.35">
      <c r="B12" s="21"/>
      <c r="C12" s="22"/>
      <c r="F12" s="22"/>
      <c r="I12" s="22"/>
      <c r="L12" s="22"/>
    </row>
    <row r="13" spans="2:12" ht="14.5" x14ac:dyDescent="0.35">
      <c r="B13" s="21"/>
      <c r="C13" s="22"/>
      <c r="F13" s="22"/>
      <c r="I13" s="22"/>
      <c r="L13" s="22"/>
    </row>
    <row r="14" spans="2:12" ht="14.5" x14ac:dyDescent="0.35">
      <c r="B14" s="21"/>
      <c r="C14" s="22"/>
      <c r="F14" s="22"/>
      <c r="I14" s="22"/>
      <c r="L14" s="22"/>
    </row>
    <row r="15" spans="2:12" ht="14.5" x14ac:dyDescent="0.35">
      <c r="B15" s="21"/>
      <c r="C15" s="22"/>
      <c r="F15" s="22"/>
      <c r="I15" s="22"/>
      <c r="L15" s="22"/>
    </row>
    <row r="16" spans="2:12" ht="14.5" x14ac:dyDescent="0.35">
      <c r="B16" s="21"/>
      <c r="C16" s="22"/>
      <c r="F16" s="22"/>
      <c r="I16" s="22"/>
      <c r="L16" s="22"/>
    </row>
    <row r="17" spans="2:12" ht="14.5" x14ac:dyDescent="0.35">
      <c r="B17" s="21"/>
      <c r="C17" s="22"/>
      <c r="F17" s="22"/>
      <c r="I17" s="22"/>
      <c r="L17" s="22"/>
    </row>
    <row r="18" spans="2:12" ht="14.5" x14ac:dyDescent="0.35">
      <c r="B18" s="21"/>
      <c r="C18" s="22"/>
      <c r="F18" s="22"/>
      <c r="I18" s="22"/>
      <c r="L18" s="22"/>
    </row>
    <row r="19" spans="2:12" ht="14.5" x14ac:dyDescent="0.35">
      <c r="B19" s="21"/>
      <c r="C19" s="22"/>
      <c r="F19" s="22"/>
      <c r="I19" s="22"/>
      <c r="L19" s="22"/>
    </row>
    <row r="20" spans="2:12" ht="14.5" x14ac:dyDescent="0.35">
      <c r="B20" s="21"/>
      <c r="C20" s="22"/>
      <c r="F20" s="22"/>
      <c r="I20" s="22"/>
      <c r="L20" s="22"/>
    </row>
    <row r="21" spans="2:12" ht="15.75" customHeight="1" x14ac:dyDescent="0.35">
      <c r="B21" s="21"/>
      <c r="C21" s="22"/>
      <c r="F21" s="22"/>
      <c r="I21" s="22"/>
      <c r="L21" s="22"/>
    </row>
    <row r="22" spans="2:12" ht="15.75" customHeight="1" x14ac:dyDescent="0.35">
      <c r="B22" s="21"/>
      <c r="C22" s="22"/>
      <c r="F22" s="22"/>
      <c r="I22" s="22"/>
      <c r="L22" s="22"/>
    </row>
    <row r="23" spans="2:12" ht="15.75" customHeight="1" x14ac:dyDescent="0.35">
      <c r="B23" s="21"/>
      <c r="C23" s="22"/>
      <c r="F23" s="22"/>
      <c r="I23" s="22"/>
      <c r="L23" s="22"/>
    </row>
    <row r="24" spans="2:12" ht="15.75" customHeight="1" x14ac:dyDescent="0.35">
      <c r="B24" s="21"/>
      <c r="C24" s="22"/>
      <c r="F24" s="22"/>
      <c r="I24" s="22"/>
      <c r="L24" s="22"/>
    </row>
    <row r="25" spans="2:12" ht="15.75" customHeight="1" x14ac:dyDescent="0.35">
      <c r="B25" s="21"/>
      <c r="C25" s="22"/>
      <c r="F25" s="22"/>
      <c r="I25" s="22"/>
      <c r="L25" s="22"/>
    </row>
    <row r="26" spans="2:12" ht="15.75" customHeight="1" x14ac:dyDescent="0.35">
      <c r="B26" s="21"/>
      <c r="C26" s="22"/>
      <c r="F26" s="22"/>
      <c r="I26" s="22"/>
      <c r="L26" s="22"/>
    </row>
    <row r="27" spans="2:12" ht="15.75" customHeight="1" x14ac:dyDescent="0.35">
      <c r="B27" s="21"/>
      <c r="C27" s="22"/>
      <c r="F27" s="22"/>
      <c r="I27" s="22"/>
      <c r="L27" s="22"/>
    </row>
    <row r="28" spans="2:12" ht="15.75" customHeight="1" x14ac:dyDescent="0.35">
      <c r="B28" s="21"/>
      <c r="C28" s="22"/>
      <c r="F28" s="22"/>
      <c r="I28" s="22"/>
      <c r="L28" s="22"/>
    </row>
    <row r="29" spans="2:12" ht="15.75" customHeight="1" x14ac:dyDescent="0.35">
      <c r="B29" s="21"/>
      <c r="C29" s="22"/>
      <c r="F29" s="22"/>
      <c r="I29" s="22"/>
      <c r="L29" s="22"/>
    </row>
    <row r="30" spans="2:12" ht="15.75" customHeight="1" x14ac:dyDescent="0.35">
      <c r="B30" s="21"/>
      <c r="C30" s="22"/>
      <c r="F30" s="22"/>
      <c r="I30" s="22"/>
      <c r="L30" s="22"/>
    </row>
    <row r="31" spans="2:12" ht="15.75" customHeight="1" x14ac:dyDescent="0.35">
      <c r="B31" s="21"/>
      <c r="C31" s="22"/>
      <c r="F31" s="22"/>
      <c r="I31" s="22"/>
      <c r="L31" s="22"/>
    </row>
    <row r="32" spans="2:12" ht="15.75" customHeight="1" x14ac:dyDescent="0.35">
      <c r="B32" s="21"/>
      <c r="C32" s="22"/>
      <c r="F32" s="22"/>
      <c r="I32" s="22"/>
      <c r="L32" s="22"/>
    </row>
    <row r="33" spans="2:12" ht="15.75" customHeight="1" x14ac:dyDescent="0.35">
      <c r="B33" s="21"/>
      <c r="C33" s="22"/>
      <c r="F33" s="22"/>
      <c r="I33" s="22"/>
      <c r="L33" s="22"/>
    </row>
    <row r="34" spans="2:12" ht="15.75" customHeight="1" x14ac:dyDescent="0.35">
      <c r="B34" s="21"/>
      <c r="C34" s="22"/>
      <c r="F34" s="22"/>
      <c r="I34" s="22"/>
      <c r="L34" s="22"/>
    </row>
    <row r="35" spans="2:12" ht="15.75" customHeight="1" x14ac:dyDescent="0.35">
      <c r="B35" s="21"/>
      <c r="C35" s="22"/>
      <c r="F35" s="22"/>
      <c r="I35" s="22"/>
      <c r="L35" s="22"/>
    </row>
    <row r="36" spans="2:12" ht="15.75" customHeight="1" x14ac:dyDescent="0.35">
      <c r="B36" s="21"/>
      <c r="C36" s="22"/>
      <c r="F36" s="22"/>
      <c r="I36" s="22"/>
      <c r="L36" s="22"/>
    </row>
    <row r="37" spans="2:12" ht="15.75" customHeight="1" x14ac:dyDescent="0.35">
      <c r="B37" s="21"/>
      <c r="C37" s="22"/>
      <c r="F37" s="22"/>
      <c r="I37" s="22"/>
      <c r="L37" s="22"/>
    </row>
    <row r="38" spans="2:12" ht="15.75" customHeight="1" x14ac:dyDescent="0.35">
      <c r="B38" s="21"/>
      <c r="C38" s="22"/>
      <c r="F38" s="22"/>
      <c r="I38" s="22"/>
      <c r="L38" s="22"/>
    </row>
    <row r="39" spans="2:12" ht="15.75" customHeight="1" x14ac:dyDescent="0.35">
      <c r="B39" s="21"/>
      <c r="C39" s="22"/>
      <c r="F39" s="22"/>
      <c r="I39" s="22"/>
      <c r="L39" s="22"/>
    </row>
    <row r="40" spans="2:12" ht="15.75" customHeight="1" x14ac:dyDescent="0.35">
      <c r="B40" s="21"/>
      <c r="C40" s="22"/>
      <c r="F40" s="22"/>
      <c r="I40" s="22"/>
      <c r="L40" s="22"/>
    </row>
    <row r="41" spans="2:12" ht="15.75" customHeight="1" x14ac:dyDescent="0.35">
      <c r="B41" s="21"/>
      <c r="C41" s="22"/>
      <c r="F41" s="22"/>
      <c r="I41" s="22"/>
      <c r="L41" s="22"/>
    </row>
    <row r="42" spans="2:12" ht="15.75" customHeight="1" x14ac:dyDescent="0.35"/>
    <row r="43" spans="2:12" ht="15.75" customHeight="1" x14ac:dyDescent="0.35"/>
    <row r="44" spans="2:12" ht="15.75" customHeight="1" x14ac:dyDescent="0.35"/>
    <row r="45" spans="2:12" ht="15.75" customHeight="1" x14ac:dyDescent="0.35"/>
    <row r="46" spans="2:12" ht="15.75" customHeight="1" x14ac:dyDescent="0.35"/>
    <row r="47" spans="2:12" ht="15.75" customHeight="1" x14ac:dyDescent="0.35"/>
    <row r="48" spans="2:12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1000"/>
  <sheetViews>
    <sheetView workbookViewId="0"/>
  </sheetViews>
  <sheetFormatPr baseColWidth="10" defaultColWidth="14.453125" defaultRowHeight="15" customHeight="1" x14ac:dyDescent="0.35"/>
  <cols>
    <col min="1" max="1" width="1.7265625" customWidth="1"/>
    <col min="2" max="2" width="10.7265625" customWidth="1"/>
    <col min="3" max="3" width="17.7265625" customWidth="1"/>
    <col min="4" max="4" width="16.26953125" customWidth="1"/>
    <col min="5" max="5" width="15.54296875" customWidth="1"/>
    <col min="6" max="6" width="20.26953125" customWidth="1"/>
    <col min="7" max="7" width="10.7265625" customWidth="1"/>
    <col min="8" max="8" width="16.7265625" customWidth="1"/>
    <col min="9" max="9" width="20.453125" customWidth="1"/>
    <col min="10" max="10" width="10.7265625" customWidth="1"/>
    <col min="11" max="11" width="17.08984375" customWidth="1"/>
    <col min="12" max="12" width="20.08984375" customWidth="1"/>
    <col min="13" max="13" width="10.7265625" customWidth="1"/>
    <col min="14" max="14" width="16.26953125" customWidth="1"/>
    <col min="15" max="15" width="20.26953125" customWidth="1"/>
    <col min="16" max="26" width="10.7265625" customWidth="1"/>
  </cols>
  <sheetData>
    <row r="1" spans="2:15" ht="46" x14ac:dyDescent="1">
      <c r="B1" s="1" t="s">
        <v>52</v>
      </c>
    </row>
    <row r="3" spans="2:15" ht="21" x14ac:dyDescent="0.5">
      <c r="B3" s="18"/>
      <c r="C3" s="19"/>
      <c r="D3" s="19" t="s">
        <v>66</v>
      </c>
      <c r="E3" s="19"/>
      <c r="F3" s="19"/>
      <c r="G3" s="19" t="s">
        <v>67</v>
      </c>
      <c r="H3" s="19"/>
      <c r="I3" s="19"/>
      <c r="J3" s="19" t="s">
        <v>68</v>
      </c>
      <c r="K3" s="19"/>
      <c r="L3" s="20"/>
      <c r="M3" s="19" t="s">
        <v>79</v>
      </c>
      <c r="N3" s="19"/>
      <c r="O3" s="20"/>
    </row>
    <row r="4" spans="2:15" ht="21" x14ac:dyDescent="0.5">
      <c r="B4" s="18" t="s">
        <v>2</v>
      </c>
      <c r="C4" s="19" t="s">
        <v>6</v>
      </c>
      <c r="D4" s="19" t="s">
        <v>71</v>
      </c>
      <c r="E4" s="19" t="s">
        <v>72</v>
      </c>
      <c r="F4" s="19" t="s">
        <v>73</v>
      </c>
      <c r="G4" s="19" t="s">
        <v>74</v>
      </c>
      <c r="H4" s="19" t="s">
        <v>75</v>
      </c>
      <c r="I4" s="19" t="s">
        <v>73</v>
      </c>
      <c r="J4" s="19" t="s">
        <v>74</v>
      </c>
      <c r="K4" s="19" t="s">
        <v>75</v>
      </c>
      <c r="L4" s="20" t="s">
        <v>73</v>
      </c>
      <c r="M4" s="19" t="s">
        <v>74</v>
      </c>
      <c r="N4" s="19" t="s">
        <v>75</v>
      </c>
      <c r="O4" s="20" t="s">
        <v>73</v>
      </c>
    </row>
    <row r="5" spans="2:15" ht="14.5" x14ac:dyDescent="0.35">
      <c r="B5" s="21"/>
      <c r="C5" s="22"/>
      <c r="F5" s="22"/>
      <c r="I5" s="22"/>
      <c r="L5" s="22"/>
      <c r="O5" s="22"/>
    </row>
    <row r="6" spans="2:15" ht="14.5" x14ac:dyDescent="0.35">
      <c r="B6" s="21"/>
      <c r="C6" s="22"/>
      <c r="F6" s="22"/>
      <c r="I6" s="22"/>
      <c r="L6" s="22"/>
      <c r="O6" s="22"/>
    </row>
    <row r="7" spans="2:15" ht="14.5" x14ac:dyDescent="0.35">
      <c r="B7" s="21"/>
      <c r="C7" s="22"/>
      <c r="F7" s="22"/>
      <c r="I7" s="22"/>
      <c r="L7" s="22"/>
      <c r="O7" s="22"/>
    </row>
    <row r="8" spans="2:15" ht="14.5" x14ac:dyDescent="0.35">
      <c r="B8" s="21"/>
      <c r="C8" s="22"/>
      <c r="F8" s="22"/>
      <c r="I8" s="22"/>
      <c r="L8" s="22"/>
      <c r="O8" s="22"/>
    </row>
    <row r="9" spans="2:15" ht="14.5" x14ac:dyDescent="0.35">
      <c r="B9" s="21"/>
      <c r="C9" s="22"/>
      <c r="F9" s="22"/>
      <c r="I9" s="22"/>
      <c r="L9" s="22"/>
      <c r="O9" s="22"/>
    </row>
    <row r="10" spans="2:15" ht="14.5" x14ac:dyDescent="0.35">
      <c r="B10" s="21"/>
      <c r="C10" s="22"/>
      <c r="F10" s="22"/>
      <c r="I10" s="22"/>
      <c r="L10" s="22"/>
      <c r="O10" s="22"/>
    </row>
    <row r="11" spans="2:15" ht="14.5" x14ac:dyDescent="0.35">
      <c r="B11" s="21"/>
      <c r="C11" s="22"/>
      <c r="F11" s="22"/>
      <c r="I11" s="22"/>
      <c r="L11" s="22"/>
      <c r="O11" s="22"/>
    </row>
    <row r="12" spans="2:15" ht="14.5" x14ac:dyDescent="0.35">
      <c r="B12" s="21"/>
      <c r="C12" s="22"/>
      <c r="F12" s="22"/>
      <c r="I12" s="22"/>
      <c r="L12" s="22"/>
      <c r="O12" s="22"/>
    </row>
    <row r="13" spans="2:15" ht="14.5" x14ac:dyDescent="0.35">
      <c r="B13" s="21"/>
      <c r="C13" s="22"/>
      <c r="F13" s="22"/>
      <c r="I13" s="22"/>
      <c r="L13" s="22"/>
      <c r="O13" s="22"/>
    </row>
    <row r="14" spans="2:15" ht="14.5" x14ac:dyDescent="0.35">
      <c r="B14" s="21"/>
      <c r="C14" s="22"/>
      <c r="F14" s="22"/>
      <c r="I14" s="22"/>
      <c r="L14" s="22"/>
      <c r="O14" s="22"/>
    </row>
    <row r="15" spans="2:15" ht="14.5" x14ac:dyDescent="0.35">
      <c r="B15" s="21"/>
      <c r="C15" s="22"/>
      <c r="F15" s="22"/>
      <c r="I15" s="22"/>
      <c r="L15" s="22"/>
      <c r="O15" s="22"/>
    </row>
    <row r="16" spans="2:15" ht="14.5" x14ac:dyDescent="0.35">
      <c r="B16" s="21"/>
      <c r="C16" s="22"/>
      <c r="F16" s="22"/>
      <c r="I16" s="22"/>
      <c r="L16" s="22"/>
      <c r="O16" s="22"/>
    </row>
    <row r="17" spans="2:15" ht="14.5" x14ac:dyDescent="0.35">
      <c r="B17" s="21"/>
      <c r="C17" s="22"/>
      <c r="F17" s="22"/>
      <c r="I17" s="22"/>
      <c r="L17" s="22"/>
      <c r="O17" s="22"/>
    </row>
    <row r="18" spans="2:15" ht="14.5" x14ac:dyDescent="0.35">
      <c r="B18" s="21"/>
      <c r="C18" s="22"/>
      <c r="F18" s="22"/>
      <c r="I18" s="22"/>
      <c r="L18" s="22"/>
      <c r="O18" s="22"/>
    </row>
    <row r="19" spans="2:15" ht="14.5" x14ac:dyDescent="0.35">
      <c r="B19" s="21"/>
      <c r="C19" s="22"/>
      <c r="F19" s="22"/>
      <c r="I19" s="22"/>
      <c r="L19" s="22"/>
      <c r="O19" s="22"/>
    </row>
    <row r="20" spans="2:15" ht="14.5" x14ac:dyDescent="0.35">
      <c r="B20" s="21"/>
      <c r="C20" s="22"/>
      <c r="F20" s="22"/>
      <c r="I20" s="22"/>
      <c r="L20" s="22"/>
      <c r="O20" s="22"/>
    </row>
    <row r="21" spans="2:15" ht="15.75" customHeight="1" x14ac:dyDescent="0.35">
      <c r="B21" s="21"/>
      <c r="C21" s="22"/>
      <c r="F21" s="22"/>
      <c r="I21" s="22"/>
      <c r="L21" s="22"/>
      <c r="O21" s="22"/>
    </row>
    <row r="22" spans="2:15" ht="15.75" customHeight="1" x14ac:dyDescent="0.35">
      <c r="B22" s="21"/>
      <c r="C22" s="22"/>
      <c r="F22" s="22"/>
      <c r="I22" s="22"/>
      <c r="L22" s="22"/>
      <c r="O22" s="22"/>
    </row>
    <row r="23" spans="2:15" ht="15.75" customHeight="1" x14ac:dyDescent="0.35">
      <c r="B23" s="21"/>
      <c r="C23" s="22"/>
      <c r="F23" s="22"/>
      <c r="I23" s="22"/>
      <c r="L23" s="22"/>
      <c r="O23" s="22"/>
    </row>
    <row r="24" spans="2:15" ht="15.75" customHeight="1" x14ac:dyDescent="0.35">
      <c r="B24" s="21"/>
      <c r="C24" s="22"/>
      <c r="F24" s="22"/>
      <c r="I24" s="22"/>
      <c r="L24" s="22"/>
      <c r="O24" s="22"/>
    </row>
    <row r="25" spans="2:15" ht="15.75" customHeight="1" x14ac:dyDescent="0.35">
      <c r="B25" s="21"/>
      <c r="C25" s="22"/>
      <c r="F25" s="22"/>
      <c r="I25" s="22"/>
      <c r="L25" s="22"/>
      <c r="O25" s="22"/>
    </row>
    <row r="26" spans="2:15" ht="15.75" customHeight="1" x14ac:dyDescent="0.35">
      <c r="B26" s="21"/>
      <c r="C26" s="22"/>
      <c r="F26" s="22"/>
      <c r="I26" s="22"/>
      <c r="L26" s="22"/>
      <c r="O26" s="22"/>
    </row>
    <row r="27" spans="2:15" ht="15.75" customHeight="1" x14ac:dyDescent="0.35">
      <c r="B27" s="21"/>
      <c r="C27" s="22"/>
      <c r="F27" s="22"/>
      <c r="I27" s="22"/>
      <c r="L27" s="22"/>
      <c r="O27" s="22"/>
    </row>
    <row r="28" spans="2:15" ht="15.75" customHeight="1" x14ac:dyDescent="0.35">
      <c r="B28" s="21"/>
      <c r="C28" s="22"/>
      <c r="F28" s="22"/>
      <c r="I28" s="22"/>
      <c r="L28" s="22"/>
      <c r="O28" s="22"/>
    </row>
    <row r="29" spans="2:15" ht="15.75" customHeight="1" x14ac:dyDescent="0.35">
      <c r="B29" s="21"/>
      <c r="C29" s="22"/>
      <c r="F29" s="22"/>
      <c r="I29" s="22"/>
      <c r="L29" s="22"/>
      <c r="O29" s="22"/>
    </row>
    <row r="30" spans="2:15" ht="15.75" customHeight="1" x14ac:dyDescent="0.35">
      <c r="B30" s="21"/>
      <c r="C30" s="22"/>
      <c r="F30" s="22"/>
      <c r="I30" s="22"/>
      <c r="L30" s="22"/>
      <c r="O30" s="22"/>
    </row>
    <row r="31" spans="2:15" ht="15.75" customHeight="1" x14ac:dyDescent="0.35">
      <c r="B31" s="21"/>
      <c r="C31" s="22"/>
      <c r="F31" s="22"/>
      <c r="I31" s="22"/>
      <c r="L31" s="22"/>
      <c r="O31" s="22"/>
    </row>
    <row r="32" spans="2:15" ht="15.75" customHeight="1" x14ac:dyDescent="0.35">
      <c r="B32" s="21"/>
      <c r="C32" s="22"/>
      <c r="F32" s="22"/>
      <c r="I32" s="22"/>
      <c r="L32" s="22"/>
      <c r="O32" s="22"/>
    </row>
    <row r="33" spans="2:15" ht="15.75" customHeight="1" x14ac:dyDescent="0.35">
      <c r="B33" s="21"/>
      <c r="C33" s="22"/>
      <c r="F33" s="22"/>
      <c r="I33" s="22"/>
      <c r="L33" s="22"/>
      <c r="O33" s="22"/>
    </row>
    <row r="34" spans="2:15" ht="15.75" customHeight="1" x14ac:dyDescent="0.35">
      <c r="B34" s="21"/>
      <c r="C34" s="22"/>
      <c r="F34" s="22"/>
      <c r="I34" s="22"/>
      <c r="L34" s="22"/>
      <c r="O34" s="22"/>
    </row>
    <row r="35" spans="2:15" ht="15.75" customHeight="1" x14ac:dyDescent="0.35">
      <c r="B35" s="21"/>
      <c r="C35" s="22"/>
      <c r="F35" s="22"/>
      <c r="I35" s="22"/>
      <c r="L35" s="22"/>
      <c r="O35" s="22"/>
    </row>
    <row r="36" spans="2:15" ht="15.75" customHeight="1" x14ac:dyDescent="0.35">
      <c r="B36" s="21"/>
      <c r="C36" s="22"/>
      <c r="F36" s="22"/>
      <c r="I36" s="22"/>
      <c r="L36" s="22"/>
      <c r="O36" s="22"/>
    </row>
    <row r="37" spans="2:15" ht="15.75" customHeight="1" x14ac:dyDescent="0.35">
      <c r="B37" s="21"/>
      <c r="C37" s="22"/>
      <c r="F37" s="22"/>
      <c r="I37" s="22"/>
      <c r="L37" s="22"/>
      <c r="O37" s="22"/>
    </row>
    <row r="38" spans="2:15" ht="15.75" customHeight="1" x14ac:dyDescent="0.35">
      <c r="B38" s="21"/>
      <c r="C38" s="22"/>
      <c r="F38" s="22"/>
      <c r="I38" s="22"/>
      <c r="L38" s="22"/>
      <c r="O38" s="22"/>
    </row>
    <row r="39" spans="2:15" ht="15.75" customHeight="1" x14ac:dyDescent="0.35">
      <c r="B39" s="21"/>
      <c r="C39" s="22"/>
      <c r="F39" s="22"/>
      <c r="I39" s="22"/>
      <c r="L39" s="22"/>
      <c r="O39" s="22"/>
    </row>
    <row r="40" spans="2:15" ht="15.75" customHeight="1" x14ac:dyDescent="0.35">
      <c r="B40" s="21"/>
      <c r="C40" s="22"/>
      <c r="F40" s="22"/>
      <c r="I40" s="22"/>
      <c r="L40" s="22"/>
      <c r="O40" s="22"/>
    </row>
    <row r="41" spans="2:15" ht="15.75" customHeight="1" x14ac:dyDescent="0.35">
      <c r="B41" s="21"/>
      <c r="C41" s="22"/>
      <c r="F41" s="22"/>
      <c r="I41" s="22"/>
      <c r="L41" s="22"/>
      <c r="O41" s="22"/>
    </row>
    <row r="42" spans="2:15" ht="15.75" customHeight="1" x14ac:dyDescent="0.35"/>
    <row r="43" spans="2:15" ht="15.75" customHeight="1" x14ac:dyDescent="0.35"/>
    <row r="44" spans="2:15" ht="15.75" customHeight="1" x14ac:dyDescent="0.35"/>
    <row r="45" spans="2:15" ht="15.75" customHeight="1" x14ac:dyDescent="0.35"/>
    <row r="46" spans="2:15" ht="15.75" customHeight="1" x14ac:dyDescent="0.35"/>
    <row r="47" spans="2:15" ht="15.75" customHeight="1" x14ac:dyDescent="0.35"/>
    <row r="48" spans="2:15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Planification</vt:lpstr>
      <vt:lpstr>Sprint 1</vt:lpstr>
      <vt:lpstr>Sprint 2</vt:lpstr>
      <vt:lpstr>Mi-mandat</vt:lpstr>
      <vt:lpstr>Sprint 3</vt:lpstr>
      <vt:lpstr>Sprint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Bergeron-Lagacé Samuel</cp:lastModifiedBy>
  <dcterms:modified xsi:type="dcterms:W3CDTF">2026-03-30T13:39:30Z</dcterms:modified>
</cp:coreProperties>
</file>