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<sst xmlns="http://schemas.openxmlformats.org/spreadsheetml/2006/main">
  <si>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Names</t>
  </si>
  <si>
    <t>Quiz 1</t>
  </si>
  <si>
    <t>Quiz 2</t>
  </si>
  <si>
    <t>Quiz 3</t>
  </si>
  <si>
    <t>Grade</t>
  </si>
  <si>
    <t>Adams</t>
  </si>
  <si>
    <t>Baker</t>
  </si>
  <si>
    <t>Cobb</t>
  </si>
  <si>
    <t>Duncan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</si>
</sst>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/>
    <font/>
  </fonts>
  <fills count="3">
    <fill>
      <patternFill patternType="none"/>
    </fill>
    <fill>
      <patternFill patternType="lightGray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2" xfId="0" numFmtId="0" borderId="1" applyFont="1" fontId="1">
      <alignment horizontal="center"/>
    </xf>
    <xf applyAlignment="1" fillId="2" xfId="0" numFmtId="0" borderId="1" applyFont="1" fontId="2">
      <alignment horizontal="center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s="2" r="E1"/>
      <c s="2" r="F1"/>
      <c t="s" s="1" r="G1">
        <v>4</v>
      </c>
      <c s="2" r="H1"/>
      <c s="2" r="I1"/>
      <c s="2" r="J1"/>
      <c s="2" r="K1"/>
      <c s="2" r="L1"/>
      <c s="2" r="M1"/>
      <c s="2" r="N1"/>
      <c s="2" r="O1"/>
      <c s="2" r="P1"/>
      <c s="2" r="Q1"/>
      <c s="2" r="R1"/>
      <c s="2" r="S1"/>
      <c s="2" r="T1"/>
      <c s="2" r="U1"/>
      <c s="2" r="V1"/>
      <c s="2" r="W1"/>
      <c s="2" r="X1"/>
      <c s="2" r="Y1"/>
      <c s="2" r="Z1"/>
    </row>
    <row r="2">
      <c s="1" r="A2"/>
      <c s="1" r="B2">
        <v>5.0</v>
      </c>
      <c s="1" r="C2">
        <v>10.0</v>
      </c>
      <c s="1" r="D2">
        <v>20.0</v>
      </c>
      <c s="2" r="E2"/>
      <c s="2" r="F2"/>
      <c t="str" s="1" r="G2">
        <f>(B2+C2+D2+E2+F2)</f>
        <v>35</v>
      </c>
      <c s="2" r="H2"/>
      <c s="2" r="I2"/>
      <c s="2" r="J2"/>
      <c s="2" r="K2"/>
      <c s="2" r="L2"/>
      <c s="2" r="M2"/>
      <c s="2" r="N2"/>
      <c s="2" r="O2"/>
      <c s="2" r="P2"/>
      <c s="2" r="Q2"/>
      <c s="2" r="R2"/>
      <c s="2" r="S2"/>
      <c s="2" r="T2"/>
      <c s="2" r="U2"/>
      <c s="2" r="V2"/>
      <c s="2" r="W2"/>
      <c s="2" r="X2"/>
      <c s="2" r="Y2"/>
      <c s="2" r="Z2"/>
    </row>
    <row r="3">
      <c t="s" s="1" r="A3">
        <v>5</v>
      </c>
      <c s="1" r="B3">
        <v>4.0</v>
      </c>
      <c s="1" r="C3">
        <v>8.0</v>
      </c>
      <c s="1" r="D3">
        <v>19.0</v>
      </c>
      <c s="2" r="E3"/>
      <c s="2" r="F3"/>
      <c t="str" s="2" r="G3">
        <f>(B3+C3+D3)/35</f>
        <v>0.8857142857</v>
      </c>
      <c s="2" r="H3"/>
      <c s="2" r="I3"/>
      <c s="2" r="J3"/>
      <c s="2" r="K3"/>
      <c s="2" r="L3"/>
      <c s="2" r="M3"/>
      <c s="2" r="N3"/>
      <c s="2" r="O3"/>
      <c s="2" r="P3"/>
      <c s="2" r="Q3"/>
      <c s="2" r="R3"/>
      <c s="2" r="S3"/>
      <c s="2" r="T3"/>
      <c s="2" r="U3"/>
      <c s="2" r="V3"/>
      <c s="2" r="W3"/>
      <c s="2" r="X3"/>
      <c s="2" r="Y3"/>
      <c s="2" r="Z3"/>
    </row>
    <row r="4">
      <c t="s" s="1" r="A4">
        <v>6</v>
      </c>
      <c s="1" r="B4">
        <v>5.0</v>
      </c>
      <c s="1" r="C4">
        <v>9.0</v>
      </c>
      <c s="1" r="D4">
        <v>18.0</v>
      </c>
      <c s="2" r="E4"/>
      <c s="2" r="F4"/>
      <c t="str" s="2" r="G4">
        <f>(B4+C4+D4)/35</f>
        <v>0.9142857143</v>
      </c>
      <c s="2" r="H4"/>
      <c s="2" r="I4"/>
      <c s="2" r="J4"/>
      <c s="2" r="K4"/>
      <c s="2" r="L4"/>
      <c s="2" r="M4"/>
      <c s="2" r="N4"/>
      <c s="2" r="O4"/>
      <c s="2" r="P4"/>
      <c s="2" r="Q4"/>
      <c s="2" r="R4"/>
      <c s="2" r="S4"/>
      <c s="2" r="T4"/>
      <c s="2" r="U4"/>
      <c s="2" r="V4"/>
      <c s="2" r="W4"/>
      <c s="2" r="X4"/>
      <c s="2" r="Y4"/>
      <c s="2" r="Z4"/>
    </row>
    <row r="5">
      <c t="s" s="1" r="A5">
        <v>7</v>
      </c>
      <c s="1" r="B5">
        <v>5.0</v>
      </c>
      <c s="1" r="C5">
        <v>9.0</v>
      </c>
      <c s="1" r="D5">
        <v>16.0</v>
      </c>
      <c s="2" r="E5"/>
      <c s="2" r="F5"/>
      <c t="str" s="2" r="G5">
        <f>(B5+C5+D5)/35</f>
        <v>0.8571428571</v>
      </c>
      <c s="2" r="H5"/>
      <c s="2" r="I5"/>
      <c s="2" r="J5"/>
      <c s="2" r="K5"/>
      <c s="2" r="L5"/>
      <c s="2" r="M5"/>
      <c s="2" r="N5"/>
      <c s="2" r="O5"/>
      <c s="2" r="P5"/>
      <c s="2" r="Q5"/>
      <c s="2" r="R5"/>
      <c s="2" r="S5"/>
      <c s="2" r="T5"/>
      <c s="2" r="U5"/>
      <c s="2" r="V5"/>
      <c s="2" r="W5"/>
      <c s="2" r="X5"/>
      <c s="2" r="Y5"/>
      <c s="2" r="Z5"/>
    </row>
    <row r="6">
      <c t="s" s="1" r="A6">
        <v>8</v>
      </c>
      <c s="1" r="B6">
        <v>2.0</v>
      </c>
      <c s="1" r="C6">
        <v>4.0</v>
      </c>
      <c s="1" r="D6">
        <v>12.0</v>
      </c>
      <c s="2" r="E6"/>
      <c s="2" r="F6"/>
      <c t="str" s="2" r="G6">
        <f>(B6+C6+D6)/35</f>
        <v>0.5142857143</v>
      </c>
      <c s="2" r="H6"/>
      <c s="2" r="I6"/>
      <c s="2" r="J6"/>
      <c s="2" r="K6"/>
      <c s="2" r="L6"/>
      <c s="2" r="M6"/>
      <c s="2" r="N6"/>
      <c s="2" r="O6"/>
      <c s="2" r="P6"/>
      <c s="2" r="Q6"/>
      <c s="2" r="R6"/>
      <c s="2" r="S6"/>
      <c s="2" r="T6"/>
      <c s="2" r="U6"/>
      <c s="2" r="V6"/>
      <c s="2" r="W6"/>
      <c s="2" r="X6"/>
      <c s="2" r="Y6"/>
      <c s="2" r="Z6"/>
    </row>
    <row r="8">
      <c s="2" r="A8"/>
      <c s="1" r="B8">
        <v>4.0</v>
      </c>
      <c s="1" r="C8">
        <v>7.5</v>
      </c>
      <c s="1" r="D8">
        <v>16.25</v>
      </c>
      <c s="1" r="E8">
        <v>0.0</v>
      </c>
      <c s="1" r="F8">
        <v>0.0</v>
      </c>
      <c t="str" s="2" r="G8">
        <f>(B8+C8+D8+E8+F8)/35</f>
        <v>0.7928571429</v>
      </c>
      <c s="2" r="H8"/>
      <c s="2" r="I8"/>
      <c s="2" r="J8"/>
      <c s="2" r="K8"/>
      <c s="2" r="L8"/>
      <c s="2" r="M8"/>
      <c s="2" r="N8"/>
      <c s="2" r="O8"/>
      <c s="2" r="P8"/>
      <c s="2" r="Q8"/>
      <c s="2" r="R8"/>
      <c s="2" r="S8"/>
      <c s="2" r="T8"/>
      <c s="2" r="U8"/>
      <c s="2" r="V8"/>
      <c s="2" r="W8"/>
      <c s="2" r="X8"/>
      <c s="2" r="Y8"/>
      <c s="2" r="Z8"/>
    </row>
  </sheetData>
  <drawing r:id="rId1"/>
</worksheet>
</file>