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24_40_facebook</t>
        </is>
      </c>
      <c r="B2" s="5" t="n">
        <v>0</v>
      </c>
      <c r="C2" s="5" t="n">
        <v>0</v>
      </c>
      <c r="D2" s="5" t="n">
        <v>0</v>
      </c>
      <c r="E2" s="6" t="n">
        <v>0.0924</v>
      </c>
      <c r="F2" s="7" t="n">
        <v>-0.1916</v>
      </c>
      <c r="G2" s="7" t="n">
        <v>-0.0992</v>
      </c>
      <c r="H2" s="6" t="n">
        <v>61.954</v>
      </c>
      <c r="I2" s="7" t="n">
        <v>-1.0602</v>
      </c>
      <c r="J2" s="6" t="n">
        <v>60.8938</v>
      </c>
      <c r="K2" s="5" t="n">
        <v>0</v>
      </c>
      <c r="L2" s="7" t="n">
        <v>-1.5798</v>
      </c>
      <c r="M2" s="7" t="n">
        <v>-1.5798</v>
      </c>
      <c r="N2" s="5" t="n">
        <v>0</v>
      </c>
      <c r="O2" s="5" t="n">
        <v>0</v>
      </c>
      <c r="P2" s="5" t="n">
        <v>0</v>
      </c>
      <c r="Q2" s="5" t="n">
        <v>0</v>
      </c>
      <c r="R2" s="7" t="n">
        <v>-0.1108</v>
      </c>
      <c r="S2" s="7" t="n">
        <v>-0.1108</v>
      </c>
      <c r="T2" s="6" t="n">
        <v>50.7305</v>
      </c>
      <c r="U2" s="5" t="n">
        <v>0</v>
      </c>
      <c r="V2" s="6" t="n">
        <v>50.7305</v>
      </c>
      <c r="W2" s="6" t="n">
        <v>57.9313</v>
      </c>
      <c r="X2" s="7" t="n">
        <v>-2.3549</v>
      </c>
      <c r="Y2" s="6" t="n">
        <v>55.5764</v>
      </c>
      <c r="Z2" s="6" t="n">
        <v>49.8123</v>
      </c>
      <c r="AA2" s="7" t="n">
        <v>-1.0052</v>
      </c>
      <c r="AB2" s="6" t="n">
        <v>48.8071</v>
      </c>
      <c r="AC2" s="6" t="n">
        <v>1.7097</v>
      </c>
      <c r="AD2" s="7" t="n">
        <v>-5.7812</v>
      </c>
      <c r="AE2" s="7" t="n">
        <v>-4.0715</v>
      </c>
    </row>
    <row r="3">
      <c r="A3" s="4" t="inlineStr">
        <is>
          <t>24_41_facebook</t>
        </is>
      </c>
      <c r="B3" s="5" t="n">
        <v>0</v>
      </c>
      <c r="C3" s="5" t="n">
        <v>0</v>
      </c>
      <c r="D3" s="5" t="n">
        <v>0</v>
      </c>
      <c r="E3" s="5" t="n">
        <v>0</v>
      </c>
      <c r="F3" s="7" t="n">
        <v>-0.2257</v>
      </c>
      <c r="G3" s="7" t="n">
        <v>-0.2257</v>
      </c>
      <c r="H3" s="6" t="n">
        <v>58.9299</v>
      </c>
      <c r="I3" s="7" t="n">
        <v>-0.8246</v>
      </c>
      <c r="J3" s="6" t="n">
        <v>58.1053</v>
      </c>
      <c r="K3" s="5" t="n">
        <v>0</v>
      </c>
      <c r="L3" s="7" t="n">
        <v>-1.0696</v>
      </c>
      <c r="M3" s="7" t="n">
        <v>-1.0696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6" t="n">
        <v>20.2007</v>
      </c>
      <c r="U3" s="7" t="n">
        <v>-16.5336</v>
      </c>
      <c r="V3" s="6" t="n">
        <v>3.6671</v>
      </c>
      <c r="W3" s="6" t="n">
        <v>97.71339999999999</v>
      </c>
      <c r="X3" s="5" t="n">
        <v>0</v>
      </c>
      <c r="Y3" s="6" t="n">
        <v>97.71339999999999</v>
      </c>
      <c r="Z3" s="6" t="n">
        <v>24.6289</v>
      </c>
      <c r="AA3" s="7" t="n">
        <v>-1.139</v>
      </c>
      <c r="AB3" s="6" t="n">
        <v>23.4899</v>
      </c>
      <c r="AC3" s="5" t="n">
        <v>0</v>
      </c>
      <c r="AD3" s="7" t="n">
        <v>-1.771</v>
      </c>
      <c r="AE3" s="7" t="n">
        <v>-1.771</v>
      </c>
    </row>
    <row r="4">
      <c r="A4" s="4" t="inlineStr">
        <is>
          <t>24_42_facebook</t>
        </is>
      </c>
      <c r="B4" s="5" t="n">
        <v>0</v>
      </c>
      <c r="C4" s="7" t="n">
        <v>-1.3361</v>
      </c>
      <c r="D4" s="7" t="n">
        <v>-1.3361</v>
      </c>
      <c r="E4" s="6" t="n">
        <v>0.8259</v>
      </c>
      <c r="F4" s="7" t="n">
        <v>-0.0341</v>
      </c>
      <c r="G4" s="6" t="n">
        <v>0.7917999999999999</v>
      </c>
      <c r="H4" s="6" t="n">
        <v>46.7197</v>
      </c>
      <c r="I4" s="7" t="n">
        <v>-0.589</v>
      </c>
      <c r="J4" s="6" t="n">
        <v>46.1307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6" t="n">
        <v>38.1125</v>
      </c>
      <c r="U4" s="5" t="n">
        <v>0</v>
      </c>
      <c r="V4" s="6" t="n">
        <v>38.1125</v>
      </c>
      <c r="W4" s="6" t="n">
        <v>78.0556</v>
      </c>
      <c r="X4" s="5" t="n">
        <v>0</v>
      </c>
      <c r="Y4" s="6" t="n">
        <v>78.0556</v>
      </c>
      <c r="Z4" s="6" t="n">
        <v>17.1155</v>
      </c>
      <c r="AA4" s="7" t="n">
        <v>-0.0954</v>
      </c>
      <c r="AB4" s="6" t="n">
        <v>17.0201</v>
      </c>
      <c r="AC4" s="5" t="n">
        <v>0</v>
      </c>
      <c r="AD4" s="5" t="n">
        <v>0</v>
      </c>
      <c r="AE4" s="5" t="n">
        <v>0</v>
      </c>
    </row>
    <row r="5">
      <c r="A5" s="4" t="inlineStr">
        <is>
          <t>24_43_facebook</t>
        </is>
      </c>
      <c r="B5" s="6" t="n">
        <v>0.5175</v>
      </c>
      <c r="C5" s="7" t="n">
        <v>-0.02</v>
      </c>
      <c r="D5" s="6" t="n">
        <v>0.4975</v>
      </c>
      <c r="E5" s="6" t="n">
        <v>0.0324</v>
      </c>
      <c r="F5" s="7" t="n">
        <v>-0.3832</v>
      </c>
      <c r="G5" s="7" t="n">
        <v>-0.3508</v>
      </c>
      <c r="H5" s="6" t="n">
        <v>90.664</v>
      </c>
      <c r="I5" s="7" t="n">
        <v>-1.8848</v>
      </c>
      <c r="J5" s="6" t="n">
        <v>88.7792</v>
      </c>
      <c r="K5" s="6" t="n">
        <v>0.3173</v>
      </c>
      <c r="L5" s="7" t="n">
        <v>-19.3544</v>
      </c>
      <c r="M5" s="7" t="n">
        <v>-19.0371</v>
      </c>
      <c r="N5" s="6" t="n">
        <v>2.2624</v>
      </c>
      <c r="O5" s="5" t="n">
        <v>0</v>
      </c>
      <c r="P5" s="6" t="n">
        <v>2.2624</v>
      </c>
      <c r="Q5" s="5" t="n">
        <v>0</v>
      </c>
      <c r="R5" s="7" t="n">
        <v>-10.0987</v>
      </c>
      <c r="S5" s="7" t="n">
        <v>-10.0987</v>
      </c>
      <c r="T5" s="6" t="n">
        <v>83.881</v>
      </c>
      <c r="U5" s="5" t="n">
        <v>0</v>
      </c>
      <c r="V5" s="6" t="n">
        <v>83.881</v>
      </c>
      <c r="W5" s="6" t="n">
        <v>230.7486</v>
      </c>
      <c r="X5" s="5" t="n">
        <v>0</v>
      </c>
      <c r="Y5" s="6" t="n">
        <v>230.7486</v>
      </c>
      <c r="Z5" s="6" t="n">
        <v>32.9462</v>
      </c>
      <c r="AA5" s="7" t="n">
        <v>-3.8698</v>
      </c>
      <c r="AB5" s="6" t="n">
        <v>29.0764</v>
      </c>
      <c r="AC5" s="6" t="n">
        <v>1.1597</v>
      </c>
      <c r="AD5" s="7" t="n">
        <v>-3.3887</v>
      </c>
      <c r="AE5" s="7" t="n">
        <v>-2.229</v>
      </c>
    </row>
    <row r="6">
      <c r="A6" s="4" t="inlineStr">
        <is>
          <t>24_44_facebook</t>
        </is>
      </c>
      <c r="B6" s="5" t="n">
        <v>0</v>
      </c>
      <c r="C6" s="5" t="n">
        <v>0</v>
      </c>
      <c r="D6" s="5" t="n">
        <v>0</v>
      </c>
      <c r="E6" s="5" t="n">
        <v>0</v>
      </c>
      <c r="F6" s="7" t="n">
        <v>-0.4855</v>
      </c>
      <c r="G6" s="7" t="n">
        <v>-0.4855</v>
      </c>
      <c r="H6" s="6" t="n">
        <v>151.7737</v>
      </c>
      <c r="I6" s="7" t="n">
        <v>-2.5916</v>
      </c>
      <c r="J6" s="6" t="n">
        <v>149.1821</v>
      </c>
      <c r="K6" s="5" t="n">
        <v>0</v>
      </c>
      <c r="L6" s="5" t="n">
        <v>0</v>
      </c>
      <c r="M6" s="5" t="n">
        <v>0</v>
      </c>
      <c r="N6" s="6" t="n">
        <v>0.957</v>
      </c>
      <c r="O6" s="7" t="n">
        <v>-0.0199</v>
      </c>
      <c r="P6" s="6" t="n">
        <v>0.9371</v>
      </c>
      <c r="Q6" s="5" t="n">
        <v>0</v>
      </c>
      <c r="R6" s="5" t="n">
        <v>0</v>
      </c>
      <c r="S6" s="5" t="n">
        <v>0</v>
      </c>
      <c r="T6" s="6" t="n">
        <v>29.1177</v>
      </c>
      <c r="U6" s="5" t="n">
        <v>0</v>
      </c>
      <c r="V6" s="6" t="n">
        <v>29.1177</v>
      </c>
      <c r="W6" s="6" t="n">
        <v>168.0608</v>
      </c>
      <c r="X6" s="7" t="n">
        <v>-0.8791</v>
      </c>
      <c r="Y6" s="6" t="n">
        <v>167.1817</v>
      </c>
      <c r="Z6" s="6" t="n">
        <v>12.3033</v>
      </c>
      <c r="AA6" s="7" t="n">
        <v>-4.9825</v>
      </c>
      <c r="AB6" s="6" t="n">
        <v>7.3208</v>
      </c>
      <c r="AC6" s="6" t="n">
        <v>2.0524</v>
      </c>
      <c r="AD6" s="7" t="n">
        <v>-8.9816</v>
      </c>
      <c r="AE6" s="7" t="n">
        <v>-6.9292</v>
      </c>
    </row>
    <row r="7">
      <c r="A7" s="4" t="inlineStr">
        <is>
          <t>24_45_facebook</t>
        </is>
      </c>
      <c r="B7" s="5" t="n">
        <v>0</v>
      </c>
      <c r="C7" s="5" t="n">
        <v>0</v>
      </c>
      <c r="D7" s="5" t="n">
        <v>0</v>
      </c>
      <c r="E7" s="6" t="n">
        <v>0.1944</v>
      </c>
      <c r="F7" s="7" t="n">
        <v>-0.0038</v>
      </c>
      <c r="G7" s="6" t="n">
        <v>0.1906</v>
      </c>
      <c r="H7" s="6" t="n">
        <v>57.9475</v>
      </c>
      <c r="I7" s="7" t="n">
        <v>-1.0602</v>
      </c>
      <c r="J7" s="6" t="n">
        <v>56.8873</v>
      </c>
      <c r="K7" s="5" t="n">
        <v>0</v>
      </c>
      <c r="L7" s="5" t="n">
        <v>0</v>
      </c>
      <c r="M7" s="5" t="n">
        <v>0</v>
      </c>
      <c r="N7" s="5" t="n">
        <v>0</v>
      </c>
      <c r="O7" s="7" t="n">
        <v>-1.3407</v>
      </c>
      <c r="P7" s="7" t="n">
        <v>-1.3407</v>
      </c>
      <c r="Q7" s="5" t="n">
        <v>0</v>
      </c>
      <c r="R7" s="7" t="n">
        <v>-33.6421</v>
      </c>
      <c r="S7" s="7" t="n">
        <v>-33.6421</v>
      </c>
      <c r="T7" s="6" t="n">
        <v>54.2775</v>
      </c>
      <c r="U7" s="5" t="n">
        <v>0</v>
      </c>
      <c r="V7" s="6" t="n">
        <v>54.2775</v>
      </c>
      <c r="W7" s="6" t="n">
        <v>234.345</v>
      </c>
      <c r="X7" s="5" t="n">
        <v>0</v>
      </c>
      <c r="Y7" s="6" t="n">
        <v>234.345</v>
      </c>
      <c r="Z7" s="6" t="n">
        <v>99.22190000000001</v>
      </c>
      <c r="AA7" s="7" t="n">
        <v>-3.7485</v>
      </c>
      <c r="AB7" s="6" t="n">
        <v>95.4734</v>
      </c>
      <c r="AC7" s="5" t="n">
        <v>0</v>
      </c>
      <c r="AD7" s="7" t="n">
        <v>-2.2553</v>
      </c>
      <c r="AE7" s="7" t="n">
        <v>-2.2553</v>
      </c>
    </row>
    <row r="8">
      <c r="A8" s="4" t="inlineStr">
        <is>
          <t>24_46_facebook</t>
        </is>
      </c>
      <c r="B8" s="5" t="n">
        <v>0</v>
      </c>
      <c r="C8" s="5" t="n">
        <v>0</v>
      </c>
      <c r="D8" s="5" t="n">
        <v>0</v>
      </c>
      <c r="E8" s="5" t="n">
        <v>0</v>
      </c>
      <c r="F8" s="7" t="n">
        <v>-1.0845</v>
      </c>
      <c r="G8" s="7" t="n">
        <v>-1.0845</v>
      </c>
      <c r="H8" s="6" t="n">
        <v>88.1801</v>
      </c>
      <c r="I8" s="7" t="n">
        <v>-1.6492</v>
      </c>
      <c r="J8" s="6" t="n">
        <v>86.5309</v>
      </c>
      <c r="K8" s="6" t="n">
        <v>0.8502</v>
      </c>
      <c r="L8" s="7" t="n">
        <v>-23.7618</v>
      </c>
      <c r="M8" s="7" t="n">
        <v>-22.9116</v>
      </c>
      <c r="N8" s="6" t="n">
        <v>0.8275</v>
      </c>
      <c r="O8" s="7" t="n">
        <v>-1.3301</v>
      </c>
      <c r="P8" s="7" t="n">
        <v>-0.5026</v>
      </c>
      <c r="Q8" s="6" t="n">
        <v>0.7113</v>
      </c>
      <c r="R8" s="7" t="n">
        <v>-41.5656</v>
      </c>
      <c r="S8" s="7" t="n">
        <v>-40.8543</v>
      </c>
      <c r="T8" s="6" t="n">
        <v>68.7094</v>
      </c>
      <c r="U8" s="7" t="n">
        <v>-5.3187</v>
      </c>
      <c r="V8" s="6" t="n">
        <v>63.3907</v>
      </c>
      <c r="W8" s="6" t="n">
        <v>227.9544</v>
      </c>
      <c r="X8" s="7" t="n">
        <v>-2.1801</v>
      </c>
      <c r="Y8" s="6" t="n">
        <v>225.7743</v>
      </c>
      <c r="Z8" s="6" t="n">
        <v>50.0231</v>
      </c>
      <c r="AA8" s="7" t="n">
        <v>-9.651899999999999</v>
      </c>
      <c r="AB8" s="6" t="n">
        <v>40.3712</v>
      </c>
      <c r="AC8" s="6" t="n">
        <v>3.4194</v>
      </c>
      <c r="AD8" s="7" t="n">
        <v>-9.548999999999999</v>
      </c>
      <c r="AE8" s="7" t="n">
        <v>-6.1296</v>
      </c>
    </row>
    <row r="9">
      <c r="A9" s="4" t="inlineStr">
        <is>
          <t>24_47_facebook</t>
        </is>
      </c>
      <c r="B9" s="5" t="n">
        <v>0</v>
      </c>
      <c r="C9" s="5" t="n">
        <v>0</v>
      </c>
      <c r="D9" s="5" t="n">
        <v>0</v>
      </c>
      <c r="E9" s="5" t="n">
        <v>0</v>
      </c>
      <c r="F9" s="7" t="n">
        <v>-0.5748</v>
      </c>
      <c r="G9" s="7" t="n">
        <v>-0.5748</v>
      </c>
      <c r="H9" s="6" t="n">
        <v>91.50839999999999</v>
      </c>
      <c r="I9" s="7" t="n">
        <v>-1.5314</v>
      </c>
      <c r="J9" s="6" t="n">
        <v>89.977</v>
      </c>
      <c r="K9" s="5" t="n">
        <v>0</v>
      </c>
      <c r="L9" s="5" t="n">
        <v>0</v>
      </c>
      <c r="M9" s="5" t="n">
        <v>0</v>
      </c>
      <c r="N9" s="6" t="n">
        <v>0.003</v>
      </c>
      <c r="O9" s="7" t="n">
        <v>-10.8818</v>
      </c>
      <c r="P9" s="7" t="n">
        <v>-10.8788</v>
      </c>
      <c r="Q9" s="5" t="n">
        <v>0</v>
      </c>
      <c r="R9" s="7" t="n">
        <v>-203.2981</v>
      </c>
      <c r="S9" s="7" t="n">
        <v>-203.2981</v>
      </c>
      <c r="T9" s="6" t="n">
        <v>41.6134</v>
      </c>
      <c r="U9" s="5" t="n">
        <v>0</v>
      </c>
      <c r="V9" s="6" t="n">
        <v>41.6134</v>
      </c>
      <c r="W9" s="6" t="n">
        <v>95.5261</v>
      </c>
      <c r="X9" s="7" t="n">
        <v>-0.0028</v>
      </c>
      <c r="Y9" s="6" t="n">
        <v>95.52330000000001</v>
      </c>
      <c r="Z9" s="6" t="n">
        <v>110.2711</v>
      </c>
      <c r="AA9" s="7" t="n">
        <v>-13.284</v>
      </c>
      <c r="AB9" s="6" t="n">
        <v>96.9871</v>
      </c>
      <c r="AC9" s="6" t="n">
        <v>0.9002</v>
      </c>
      <c r="AD9" s="7" t="n">
        <v>-2.6962</v>
      </c>
      <c r="AE9" s="7" t="n">
        <v>-1.796</v>
      </c>
    </row>
    <row r="10">
      <c r="A10" s="4" t="inlineStr">
        <is>
          <t>24_48_facebook</t>
        </is>
      </c>
      <c r="B10" s="6" t="n">
        <v>1.035</v>
      </c>
      <c r="C10" s="7" t="n">
        <v>-0.8333</v>
      </c>
      <c r="D10" s="6" t="n">
        <v>0.2017</v>
      </c>
      <c r="E10" s="6" t="n">
        <v>0.0525</v>
      </c>
      <c r="F10" s="5" t="n">
        <v>0</v>
      </c>
      <c r="G10" s="6" t="n">
        <v>0.0525</v>
      </c>
      <c r="H10" s="6" t="n">
        <v>70.15770000000001</v>
      </c>
      <c r="I10" s="7" t="n">
        <v>-1.4136</v>
      </c>
      <c r="J10" s="6" t="n">
        <v>68.7441</v>
      </c>
      <c r="K10" s="5" t="n">
        <v>0</v>
      </c>
      <c r="L10" s="5" t="n">
        <v>0</v>
      </c>
      <c r="M10" s="5" t="n">
        <v>0</v>
      </c>
      <c r="N10" s="6" t="n">
        <v>1.7641</v>
      </c>
      <c r="O10" s="7" t="n">
        <v>-5.9636</v>
      </c>
      <c r="P10" s="7" t="n">
        <v>-4.1995</v>
      </c>
      <c r="Q10" s="6" t="n">
        <v>1.1163</v>
      </c>
      <c r="R10" s="7" t="n">
        <v>-20.18</v>
      </c>
      <c r="S10" s="7" t="n">
        <v>-19.0637</v>
      </c>
      <c r="T10" s="6" t="n">
        <v>174.9844</v>
      </c>
      <c r="U10" s="7" t="n">
        <v>-49.6008</v>
      </c>
      <c r="V10" s="6" t="n">
        <v>125.3836</v>
      </c>
      <c r="W10" s="6" t="n">
        <v>196.2521</v>
      </c>
      <c r="X10" s="7" t="n">
        <v>-0.2209</v>
      </c>
      <c r="Y10" s="6" t="n">
        <v>196.0312</v>
      </c>
      <c r="Z10" s="6" t="n">
        <v>76.31959999999999</v>
      </c>
      <c r="AA10" s="7" t="n">
        <v>-10.0497</v>
      </c>
      <c r="AB10" s="6" t="n">
        <v>66.26990000000001</v>
      </c>
      <c r="AC10" s="6" t="n">
        <v>0.0001</v>
      </c>
      <c r="AD10" s="5" t="n">
        <v>0</v>
      </c>
      <c r="AE10" s="6" t="n">
        <v>0.0001</v>
      </c>
    </row>
    <row r="11">
      <c r="A11" s="4" t="inlineStr">
        <is>
          <t>24_49_facebook</t>
        </is>
      </c>
      <c r="B11" s="5" t="n">
        <v>0</v>
      </c>
      <c r="C11" s="7" t="n">
        <v>-0.0397</v>
      </c>
      <c r="D11" s="7" t="n">
        <v>-0.0397</v>
      </c>
      <c r="E11" s="6" t="n">
        <v>0.2868</v>
      </c>
      <c r="F11" s="7" t="n">
        <v>-0.7664</v>
      </c>
      <c r="G11" s="7" t="n">
        <v>-0.4796</v>
      </c>
      <c r="H11" s="6" t="n">
        <v>65.8625</v>
      </c>
      <c r="I11" s="7" t="n">
        <v>-1.4136</v>
      </c>
      <c r="J11" s="6" t="n">
        <v>64.44889999999999</v>
      </c>
      <c r="K11" s="5" t="n">
        <v>0</v>
      </c>
      <c r="L11" s="5" t="n">
        <v>0</v>
      </c>
      <c r="M11" s="5" t="n">
        <v>0</v>
      </c>
      <c r="N11" s="6" t="n">
        <v>2.2276</v>
      </c>
      <c r="O11" s="7" t="n">
        <v>-9.2278</v>
      </c>
      <c r="P11" s="7" t="n">
        <v>-7.0002</v>
      </c>
      <c r="Q11" s="6" t="n">
        <v>0.5786</v>
      </c>
      <c r="R11" s="7" t="n">
        <v>-12.1352</v>
      </c>
      <c r="S11" s="7" t="n">
        <v>-11.5566</v>
      </c>
      <c r="T11" s="6" t="n">
        <v>30.8036</v>
      </c>
      <c r="U11" s="5" t="n">
        <v>0</v>
      </c>
      <c r="V11" s="6" t="n">
        <v>30.8036</v>
      </c>
      <c r="W11" s="6" t="n">
        <v>190.0651</v>
      </c>
      <c r="X11" s="5" t="n">
        <v>0</v>
      </c>
      <c r="Y11" s="6" t="n">
        <v>190.0651</v>
      </c>
      <c r="Z11" s="6" t="n">
        <v>60.5521</v>
      </c>
      <c r="AA11" s="7" t="n">
        <v>-0.1643</v>
      </c>
      <c r="AB11" s="6" t="n">
        <v>60.3878</v>
      </c>
      <c r="AC11" s="6" t="n">
        <v>7.8417</v>
      </c>
      <c r="AD11" s="7" t="n">
        <v>-15.0314</v>
      </c>
      <c r="AE11" s="7" t="n">
        <v>-7.1897</v>
      </c>
    </row>
    <row r="12">
      <c r="A12" s="4" t="inlineStr">
        <is>
          <t>24_50_facebook</t>
        </is>
      </c>
      <c r="B12" s="5" t="n">
        <v>0</v>
      </c>
      <c r="C12" s="7" t="n">
        <v>-0.5385</v>
      </c>
      <c r="D12" s="7" t="n">
        <v>-0.5385</v>
      </c>
      <c r="E12" s="6" t="n">
        <v>0.2024</v>
      </c>
      <c r="F12" s="7" t="n">
        <v>-0.6089</v>
      </c>
      <c r="G12" s="7" t="n">
        <v>-0.4065</v>
      </c>
      <c r="H12" s="6" t="n">
        <v>45.0619</v>
      </c>
      <c r="I12" s="7" t="n">
        <v>-1.178</v>
      </c>
      <c r="J12" s="6" t="n">
        <v>43.8839</v>
      </c>
      <c r="K12" s="5" t="n">
        <v>0</v>
      </c>
      <c r="L12" s="7" t="n">
        <v>-0.0167</v>
      </c>
      <c r="M12" s="7" t="n">
        <v>-0.0167</v>
      </c>
      <c r="N12" s="6" t="n">
        <v>1.7815</v>
      </c>
      <c r="O12" s="7" t="n">
        <v>-1.5142</v>
      </c>
      <c r="P12" s="6" t="n">
        <v>0.2673</v>
      </c>
      <c r="Q12" s="5" t="n">
        <v>0</v>
      </c>
      <c r="R12" s="5" t="n">
        <v>0</v>
      </c>
      <c r="S12" s="5" t="n">
        <v>0</v>
      </c>
      <c r="T12" s="6" t="n">
        <v>33.2051</v>
      </c>
      <c r="U12" s="5" t="n">
        <v>0</v>
      </c>
      <c r="V12" s="6" t="n">
        <v>33.2051</v>
      </c>
      <c r="W12" s="6" t="n">
        <v>105.5374</v>
      </c>
      <c r="X12" s="5" t="n">
        <v>0</v>
      </c>
      <c r="Y12" s="6" t="n">
        <v>105.5374</v>
      </c>
      <c r="Z12" s="6" t="n">
        <v>137.8415</v>
      </c>
      <c r="AA12" s="7" t="n">
        <v>-9.719099999999999</v>
      </c>
      <c r="AB12" s="6" t="n">
        <v>128.1224</v>
      </c>
      <c r="AC12" s="6" t="n">
        <v>6.4242</v>
      </c>
      <c r="AD12" s="7" t="n">
        <v>-24.5168</v>
      </c>
      <c r="AE12" s="7" t="n">
        <v>-18.0926</v>
      </c>
    </row>
    <row r="13">
      <c r="A13" s="4" t="inlineStr">
        <is>
          <t>24_51_facebook</t>
        </is>
      </c>
      <c r="B13" s="5" t="n">
        <v>0</v>
      </c>
      <c r="C13" s="5" t="n">
        <v>0</v>
      </c>
      <c r="D13" s="5" t="n">
        <v>0</v>
      </c>
      <c r="E13" s="6" t="n">
        <v>0.8784</v>
      </c>
      <c r="F13" s="5" t="n">
        <v>0</v>
      </c>
      <c r="G13" s="6" t="n">
        <v>0.8784</v>
      </c>
      <c r="H13" s="6" t="n">
        <v>66.27460000000001</v>
      </c>
      <c r="I13" s="7" t="n">
        <v>-1.0602</v>
      </c>
      <c r="J13" s="6" t="n">
        <v>65.2144</v>
      </c>
      <c r="K13" s="6" t="n">
        <v>0.3173</v>
      </c>
      <c r="L13" s="7" t="n">
        <v>-8.9701</v>
      </c>
      <c r="M13" s="7" t="n">
        <v>-8.652799999999999</v>
      </c>
      <c r="N13" s="6" t="n">
        <v>3.5456</v>
      </c>
      <c r="O13" s="5" t="n">
        <v>0</v>
      </c>
      <c r="P13" s="6" t="n">
        <v>3.5456</v>
      </c>
      <c r="Q13" s="6" t="n">
        <v>0.5251</v>
      </c>
      <c r="R13" s="7" t="n">
        <v>-12.1944</v>
      </c>
      <c r="S13" s="7" t="n">
        <v>-11.6693</v>
      </c>
      <c r="T13" s="6" t="n">
        <v>63.6535</v>
      </c>
      <c r="U13" s="5" t="n">
        <v>0</v>
      </c>
      <c r="V13" s="6" t="n">
        <v>63.6535</v>
      </c>
      <c r="W13" s="6" t="n">
        <v>179.6925</v>
      </c>
      <c r="X13" s="7" t="n">
        <v>-0.8847</v>
      </c>
      <c r="Y13" s="6" t="n">
        <v>178.8078</v>
      </c>
      <c r="Z13" s="6" t="n">
        <v>45.5316</v>
      </c>
      <c r="AA13" s="7" t="n">
        <v>-1.6678</v>
      </c>
      <c r="AB13" s="6" t="n">
        <v>43.8638</v>
      </c>
      <c r="AC13" s="6" t="n">
        <v>5.8145</v>
      </c>
      <c r="AD13" s="7" t="n">
        <v>-16.8745</v>
      </c>
      <c r="AE13" s="7" t="n">
        <v>-11.06</v>
      </c>
    </row>
    <row r="14">
      <c r="A14" s="4" t="inlineStr">
        <is>
          <t>24_52_facebook</t>
        </is>
      </c>
      <c r="B14" s="6" t="n">
        <v>0.5175</v>
      </c>
      <c r="C14" s="7" t="n">
        <v>-0.8982</v>
      </c>
      <c r="D14" s="7" t="n">
        <v>-0.3807</v>
      </c>
      <c r="E14" s="6" t="n">
        <v>0.1285</v>
      </c>
      <c r="F14" s="7" t="n">
        <v>-0.2096</v>
      </c>
      <c r="G14" s="7" t="n">
        <v>-0.08110000000000001</v>
      </c>
      <c r="H14" s="6" t="n">
        <v>75.98260000000001</v>
      </c>
      <c r="I14" s="7" t="n">
        <v>-1.2958</v>
      </c>
      <c r="J14" s="6" t="n">
        <v>74.68680000000001</v>
      </c>
      <c r="K14" s="5" t="n">
        <v>0</v>
      </c>
      <c r="L14" s="5" t="n">
        <v>0</v>
      </c>
      <c r="M14" s="5" t="n">
        <v>0</v>
      </c>
      <c r="N14" s="5" t="n">
        <v>0</v>
      </c>
      <c r="O14" s="7" t="n">
        <v>-5.2539</v>
      </c>
      <c r="P14" s="7" t="n">
        <v>-5.2539</v>
      </c>
      <c r="Q14" s="6" t="n">
        <v>2.2326</v>
      </c>
      <c r="R14" s="7" t="n">
        <v>-7.1238</v>
      </c>
      <c r="S14" s="7" t="n">
        <v>-4.8912</v>
      </c>
      <c r="T14" s="6" t="n">
        <v>50.5968</v>
      </c>
      <c r="U14" s="5" t="n">
        <v>0</v>
      </c>
      <c r="V14" s="6" t="n">
        <v>50.5968</v>
      </c>
      <c r="W14" s="6" t="n">
        <v>24.1978</v>
      </c>
      <c r="X14" s="7" t="n">
        <v>-0.0028</v>
      </c>
      <c r="Y14" s="6" t="n">
        <v>24.195</v>
      </c>
      <c r="Z14" s="6" t="n">
        <v>143.721</v>
      </c>
      <c r="AA14" s="7" t="n">
        <v>-8.472799999999999</v>
      </c>
      <c r="AB14" s="6" t="n">
        <v>135.2482</v>
      </c>
      <c r="AC14" s="6" t="n">
        <v>7.8584</v>
      </c>
      <c r="AD14" s="7" t="n">
        <v>-92.1687</v>
      </c>
      <c r="AE14" s="7" t="n">
        <v>-84.3103</v>
      </c>
    </row>
    <row r="15">
      <c r="A15" s="4" t="inlineStr">
        <is>
          <t>25_01_facebook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7" t="n">
        <v>-1.3412</v>
      </c>
      <c r="G15" s="7" t="n">
        <v>-1.3412</v>
      </c>
      <c r="H15" s="6" t="n">
        <v>58.9271</v>
      </c>
      <c r="I15" s="7" t="n">
        <v>-1.6492</v>
      </c>
      <c r="J15" s="6" t="n">
        <v>57.2779</v>
      </c>
      <c r="K15" s="6" t="n">
        <v>0.6864</v>
      </c>
      <c r="L15" s="7" t="n">
        <v>-6.476</v>
      </c>
      <c r="M15" s="7" t="n">
        <v>-5.7896</v>
      </c>
      <c r="N15" s="6" t="n">
        <v>4.9805</v>
      </c>
      <c r="O15" s="7" t="n">
        <v>-0.0014</v>
      </c>
      <c r="P15" s="6" t="n">
        <v>4.9791</v>
      </c>
      <c r="Q15" s="6" t="n">
        <v>1.1572</v>
      </c>
      <c r="R15" s="5" t="n">
        <v>0</v>
      </c>
      <c r="S15" s="6" t="n">
        <v>1.1572</v>
      </c>
      <c r="T15" s="6" t="n">
        <v>25.2984</v>
      </c>
      <c r="U15" s="5" t="n">
        <v>0</v>
      </c>
      <c r="V15" s="6" t="n">
        <v>25.2984</v>
      </c>
      <c r="W15" s="6" t="n">
        <v>43.5554</v>
      </c>
      <c r="X15" s="5" t="n">
        <v>0</v>
      </c>
      <c r="Y15" s="6" t="n">
        <v>43.5554</v>
      </c>
      <c r="Z15" s="6" t="n">
        <v>0.3234</v>
      </c>
      <c r="AA15" s="7" t="n">
        <v>-0.0446</v>
      </c>
      <c r="AB15" s="6" t="n">
        <v>0.2788</v>
      </c>
      <c r="AC15" s="5" t="n">
        <v>0</v>
      </c>
      <c r="AD15" s="7" t="n">
        <v>-0.5101</v>
      </c>
      <c r="AE15" s="7" t="n">
        <v>-0.5101</v>
      </c>
    </row>
    <row r="16">
      <c r="A16" s="4" t="inlineStr">
        <is>
          <t>25_02_facebook</t>
        </is>
      </c>
      <c r="B16" s="6" t="n">
        <v>3.105</v>
      </c>
      <c r="C16" s="7" t="n">
        <v>-0.3172</v>
      </c>
      <c r="D16" s="6" t="n">
        <v>2.7878</v>
      </c>
      <c r="E16" s="5" t="n">
        <v>0</v>
      </c>
      <c r="F16" s="7" t="n">
        <v>-1.6033</v>
      </c>
      <c r="G16" s="7" t="n">
        <v>-1.6033</v>
      </c>
      <c r="H16" s="6" t="n">
        <v>121.003</v>
      </c>
      <c r="I16" s="7" t="n">
        <v>-2.2382</v>
      </c>
      <c r="J16" s="6" t="n">
        <v>118.7648</v>
      </c>
      <c r="K16" s="6" t="n">
        <v>0.6864</v>
      </c>
      <c r="L16" s="7" t="n">
        <v>-10.3189</v>
      </c>
      <c r="M16" s="7" t="n">
        <v>-9.6325</v>
      </c>
      <c r="N16" s="6" t="n">
        <v>2.7181</v>
      </c>
      <c r="O16" s="5" t="n">
        <v>0</v>
      </c>
      <c r="P16" s="6" t="n">
        <v>2.7181</v>
      </c>
      <c r="Q16" s="6" t="n">
        <v>0.5786</v>
      </c>
      <c r="R16" s="7" t="n">
        <v>-20.1742</v>
      </c>
      <c r="S16" s="7" t="n">
        <v>-19.5956</v>
      </c>
      <c r="T16" s="6" t="n">
        <v>107.0824</v>
      </c>
      <c r="U16" s="7" t="n">
        <v>-16.5336</v>
      </c>
      <c r="V16" s="6" t="n">
        <v>90.5488</v>
      </c>
      <c r="W16" s="6" t="n">
        <v>162.9334</v>
      </c>
      <c r="X16" s="5" t="n">
        <v>0</v>
      </c>
      <c r="Y16" s="6" t="n">
        <v>162.9334</v>
      </c>
      <c r="Z16" s="6" t="n">
        <v>39.9683</v>
      </c>
      <c r="AA16" s="7" t="n">
        <v>-10.5165</v>
      </c>
      <c r="AB16" s="6" t="n">
        <v>29.4518</v>
      </c>
      <c r="AC16" s="6" t="n">
        <v>1.8073</v>
      </c>
      <c r="AD16" s="7" t="n">
        <v>-4.1934</v>
      </c>
      <c r="AE16" s="7" t="n">
        <v>-2.3861</v>
      </c>
    </row>
    <row r="17">
      <c r="A17" s="4" t="inlineStr">
        <is>
          <t>25_03_facebook</t>
        </is>
      </c>
      <c r="B17" s="6" t="n">
        <v>0.5175</v>
      </c>
      <c r="C17" s="5" t="n">
        <v>0</v>
      </c>
      <c r="D17" s="6" t="n">
        <v>0.5175</v>
      </c>
      <c r="E17" s="5" t="n">
        <v>0</v>
      </c>
      <c r="F17" s="7" t="n">
        <v>-0.0038</v>
      </c>
      <c r="G17" s="7" t="n">
        <v>-0.0038</v>
      </c>
      <c r="H17" s="6" t="n">
        <v>77.43470000000001</v>
      </c>
      <c r="I17" s="7" t="n">
        <v>-1.0602</v>
      </c>
      <c r="J17" s="6" t="n">
        <v>76.3745</v>
      </c>
      <c r="K17" s="5" t="n">
        <v>0</v>
      </c>
      <c r="L17" s="5" t="n">
        <v>0</v>
      </c>
      <c r="M17" s="5" t="n">
        <v>0</v>
      </c>
      <c r="N17" s="6" t="n">
        <v>0.8101</v>
      </c>
      <c r="O17" s="5" t="n">
        <v>0</v>
      </c>
      <c r="P17" s="6" t="n">
        <v>0.8101</v>
      </c>
      <c r="Q17" s="6" t="n">
        <v>1.1572</v>
      </c>
      <c r="R17" s="5" t="n">
        <v>0</v>
      </c>
      <c r="S17" s="6" t="n">
        <v>1.1572</v>
      </c>
      <c r="T17" s="6" t="n">
        <v>90.35120000000001</v>
      </c>
      <c r="U17" s="5" t="n">
        <v>0</v>
      </c>
      <c r="V17" s="6" t="n">
        <v>90.35120000000001</v>
      </c>
      <c r="W17" s="6" t="n">
        <v>165.2039</v>
      </c>
      <c r="X17" s="5" t="n">
        <v>0</v>
      </c>
      <c r="Y17" s="6" t="n">
        <v>165.2039</v>
      </c>
      <c r="Z17" s="6" t="n">
        <v>60.0198</v>
      </c>
      <c r="AA17" s="7" t="n">
        <v>-1.7534</v>
      </c>
      <c r="AB17" s="6" t="n">
        <v>58.2664</v>
      </c>
      <c r="AC17" s="6" t="n">
        <v>0.267</v>
      </c>
      <c r="AD17" s="7" t="n">
        <v>-6.1265</v>
      </c>
      <c r="AE17" s="7" t="n">
        <v>-5.8595</v>
      </c>
    </row>
    <row r="18">
      <c r="A18" s="4" t="inlineStr">
        <is>
          <t>25_04_facebook</t>
        </is>
      </c>
      <c r="B18" s="5" t="n">
        <v>0</v>
      </c>
      <c r="C18" s="7" t="n">
        <v>-0.0397</v>
      </c>
      <c r="D18" s="7" t="n">
        <v>-0.0397</v>
      </c>
      <c r="E18" s="5" t="n">
        <v>0</v>
      </c>
      <c r="F18" s="7" t="n">
        <v>-0.7664</v>
      </c>
      <c r="G18" s="7" t="n">
        <v>-0.7664</v>
      </c>
      <c r="H18" s="6" t="n">
        <v>109.8305</v>
      </c>
      <c r="I18" s="7" t="n">
        <v>-2.1204</v>
      </c>
      <c r="J18" s="6" t="n">
        <v>107.7101</v>
      </c>
      <c r="K18" s="5" t="n">
        <v>0</v>
      </c>
      <c r="L18" s="5" t="n">
        <v>0</v>
      </c>
      <c r="M18" s="5" t="n">
        <v>0</v>
      </c>
      <c r="N18" s="6" t="n">
        <v>0.8101</v>
      </c>
      <c r="O18" s="7" t="n">
        <v>-1.1748</v>
      </c>
      <c r="P18" s="7" t="n">
        <v>-0.3647</v>
      </c>
      <c r="Q18" s="6" t="n">
        <v>0.7442</v>
      </c>
      <c r="R18" s="7" t="n">
        <v>-0.0654</v>
      </c>
      <c r="S18" s="6" t="n">
        <v>0.6788</v>
      </c>
      <c r="T18" s="6" t="n">
        <v>63.246</v>
      </c>
      <c r="U18" s="5" t="n">
        <v>0</v>
      </c>
      <c r="V18" s="6" t="n">
        <v>63.246</v>
      </c>
      <c r="W18" s="6" t="n">
        <v>179.087</v>
      </c>
      <c r="X18" s="5" t="n">
        <v>0</v>
      </c>
      <c r="Y18" s="6" t="n">
        <v>179.087</v>
      </c>
      <c r="Z18" s="6" t="n">
        <v>50.884</v>
      </c>
      <c r="AA18" s="7" t="n">
        <v>-12.779</v>
      </c>
      <c r="AB18" s="6" t="n">
        <v>38.105</v>
      </c>
      <c r="AC18" s="6" t="n">
        <v>4.494</v>
      </c>
      <c r="AD18" s="7" t="n">
        <v>-29.3302</v>
      </c>
      <c r="AE18" s="7" t="n">
        <v>-24.8362</v>
      </c>
    </row>
    <row r="19">
      <c r="A19" s="4" t="inlineStr">
        <is>
          <t>25_05_facebook</t>
        </is>
      </c>
      <c r="B19" s="5" t="n">
        <v>0</v>
      </c>
      <c r="C19" s="7" t="n">
        <v>-4.7819</v>
      </c>
      <c r="D19" s="7" t="n">
        <v>-4.7819</v>
      </c>
      <c r="E19" s="6" t="n">
        <v>0.1958</v>
      </c>
      <c r="F19" s="7" t="n">
        <v>-0.3832</v>
      </c>
      <c r="G19" s="7" t="n">
        <v>-0.1874</v>
      </c>
      <c r="H19" s="6" t="n">
        <v>38.1293</v>
      </c>
      <c r="I19" s="7" t="n">
        <v>-0.8246</v>
      </c>
      <c r="J19" s="6" t="n">
        <v>37.3047</v>
      </c>
      <c r="K19" s="6" t="n">
        <v>2.0074</v>
      </c>
      <c r="L19" s="7" t="n">
        <v>-19.6831</v>
      </c>
      <c r="M19" s="7" t="n">
        <v>-17.6757</v>
      </c>
      <c r="N19" s="5" t="n">
        <v>0</v>
      </c>
      <c r="O19" s="7" t="n">
        <v>-1.3855</v>
      </c>
      <c r="P19" s="7" t="n">
        <v>-1.3855</v>
      </c>
      <c r="Q19" s="5" t="n">
        <v>0</v>
      </c>
      <c r="R19" s="5" t="n">
        <v>0</v>
      </c>
      <c r="S19" s="5" t="n">
        <v>0</v>
      </c>
      <c r="T19" s="6" t="n">
        <v>25.2984</v>
      </c>
      <c r="U19" s="5" t="n">
        <v>0</v>
      </c>
      <c r="V19" s="6" t="n">
        <v>25.2984</v>
      </c>
      <c r="W19" s="6" t="n">
        <v>45.5887</v>
      </c>
      <c r="X19" s="7" t="n">
        <v>-1.139</v>
      </c>
      <c r="Y19" s="6" t="n">
        <v>44.4497</v>
      </c>
      <c r="Z19" s="6" t="n">
        <v>1.7258</v>
      </c>
      <c r="AA19" s="7" t="n">
        <v>-0.4758</v>
      </c>
      <c r="AB19" s="6" t="n">
        <v>1.25</v>
      </c>
      <c r="AC19" s="6" t="n">
        <v>0.1966</v>
      </c>
      <c r="AD19" s="7" t="n">
        <v>-8.9579</v>
      </c>
      <c r="AE19" s="7" t="n">
        <v>-8.7613</v>
      </c>
    </row>
    <row r="20">
      <c r="A20" s="4" t="inlineStr">
        <is>
          <t>25_06_facebook</t>
        </is>
      </c>
      <c r="B20" s="6" t="n">
        <v>0.3055</v>
      </c>
      <c r="C20" s="5" t="n">
        <v>0</v>
      </c>
      <c r="D20" s="6" t="n">
        <v>0.3055</v>
      </c>
      <c r="E20" s="6" t="n">
        <v>0.4313</v>
      </c>
      <c r="F20" s="7" t="n">
        <v>-0.5631</v>
      </c>
      <c r="G20" s="7" t="n">
        <v>-0.1318</v>
      </c>
      <c r="H20" s="6" t="n">
        <v>116.7394</v>
      </c>
      <c r="I20" s="7" t="n">
        <v>-1.6492</v>
      </c>
      <c r="J20" s="6" t="n">
        <v>115.0902</v>
      </c>
      <c r="K20" s="6" t="n">
        <v>2.6676</v>
      </c>
      <c r="L20" s="7" t="n">
        <v>-44.2357</v>
      </c>
      <c r="M20" s="7" t="n">
        <v>-41.5681</v>
      </c>
      <c r="N20" s="6" t="n">
        <v>1.5614</v>
      </c>
      <c r="O20" s="5" t="n">
        <v>0</v>
      </c>
      <c r="P20" s="6" t="n">
        <v>1.5614</v>
      </c>
      <c r="Q20" s="6" t="n">
        <v>0.7442</v>
      </c>
      <c r="R20" s="7" t="n">
        <v>-1.2022</v>
      </c>
      <c r="S20" s="7" t="n">
        <v>-0.458</v>
      </c>
      <c r="T20" s="6" t="n">
        <v>107.6594</v>
      </c>
      <c r="U20" s="5" t="n">
        <v>0</v>
      </c>
      <c r="V20" s="6" t="n">
        <v>107.6594</v>
      </c>
      <c r="W20" s="6" t="n">
        <v>273.9399</v>
      </c>
      <c r="X20" s="7" t="n">
        <v>-0.197</v>
      </c>
      <c r="Y20" s="6" t="n">
        <v>273.7429</v>
      </c>
      <c r="Z20" s="6" t="n">
        <v>20.2521</v>
      </c>
      <c r="AA20" s="7" t="n">
        <v>-3.9705</v>
      </c>
      <c r="AB20" s="6" t="n">
        <v>16.2816</v>
      </c>
      <c r="AC20" s="5" t="n">
        <v>0</v>
      </c>
      <c r="AD20" s="7" t="n">
        <v>-10.699</v>
      </c>
      <c r="AE20" s="7" t="n">
        <v>-10.699</v>
      </c>
    </row>
    <row r="21">
      <c r="A21" s="4" t="inlineStr">
        <is>
          <t>25_07_facebook</t>
        </is>
      </c>
      <c r="B21" s="5" t="n">
        <v>0</v>
      </c>
      <c r="C21" s="5" t="n">
        <v>0</v>
      </c>
      <c r="D21" s="5" t="n">
        <v>0</v>
      </c>
      <c r="E21" s="6" t="n">
        <v>0.008699999999999999</v>
      </c>
      <c r="F21" s="5" t="n">
        <v>0</v>
      </c>
      <c r="G21" s="6" t="n">
        <v>0.008699999999999999</v>
      </c>
      <c r="H21" s="6" t="n">
        <v>65.8625</v>
      </c>
      <c r="I21" s="7" t="n">
        <v>-0.8246</v>
      </c>
      <c r="J21" s="6" t="n">
        <v>65.03789999999999</v>
      </c>
      <c r="K21" s="6" t="n">
        <v>1.3728</v>
      </c>
      <c r="L21" s="7" t="n">
        <v>-1.247</v>
      </c>
      <c r="M21" s="6" t="n">
        <v>0.1258</v>
      </c>
      <c r="N21" s="5" t="n">
        <v>0</v>
      </c>
      <c r="O21" s="7" t="n">
        <v>-1.8194</v>
      </c>
      <c r="P21" s="7" t="n">
        <v>-1.8194</v>
      </c>
      <c r="Q21" s="5" t="n">
        <v>0</v>
      </c>
      <c r="R21" s="7" t="n">
        <v>-0.6011</v>
      </c>
      <c r="S21" s="7" t="n">
        <v>-0.6011</v>
      </c>
      <c r="T21" s="6" t="n">
        <v>16.3299</v>
      </c>
      <c r="U21" s="5" t="n">
        <v>0</v>
      </c>
      <c r="V21" s="6" t="n">
        <v>16.3299</v>
      </c>
      <c r="W21" s="6" t="n">
        <v>218.653</v>
      </c>
      <c r="X21" s="7" t="n">
        <v>-1.3079</v>
      </c>
      <c r="Y21" s="6" t="n">
        <v>217.3451</v>
      </c>
      <c r="Z21" s="6" t="n">
        <v>61.4812</v>
      </c>
      <c r="AA21" s="7" t="n">
        <v>-2.3798</v>
      </c>
      <c r="AB21" s="6" t="n">
        <v>59.1014</v>
      </c>
      <c r="AC21" s="6" t="n">
        <v>4.4833</v>
      </c>
      <c r="AD21" s="7" t="n">
        <v>-38.1314</v>
      </c>
      <c r="AE21" s="7" t="n">
        <v>-33.6481</v>
      </c>
    </row>
    <row r="22">
      <c r="A22" s="4" t="inlineStr">
        <is>
          <t>25_08_facebook</t>
        </is>
      </c>
      <c r="B22" s="6" t="n">
        <v>0.5175</v>
      </c>
      <c r="C22" s="5" t="n">
        <v>0</v>
      </c>
      <c r="D22" s="6" t="n">
        <v>0.5175</v>
      </c>
      <c r="E22" s="5" t="n">
        <v>0</v>
      </c>
      <c r="F22" s="7" t="n">
        <v>-0.7664</v>
      </c>
      <c r="G22" s="7" t="n">
        <v>-0.7664</v>
      </c>
      <c r="H22" s="6" t="n">
        <v>120.2057</v>
      </c>
      <c r="I22" s="7" t="n">
        <v>-2.356</v>
      </c>
      <c r="J22" s="6" t="n">
        <v>117.8497</v>
      </c>
      <c r="K22" s="6" t="n">
        <v>2.6832</v>
      </c>
      <c r="L22" s="7" t="n">
        <v>-12.8641</v>
      </c>
      <c r="M22" s="7" t="n">
        <v>-10.1809</v>
      </c>
      <c r="N22" s="6" t="n">
        <v>0.954</v>
      </c>
      <c r="O22" s="7" t="n">
        <v>-0.2379</v>
      </c>
      <c r="P22" s="6" t="n">
        <v>0.7161</v>
      </c>
      <c r="Q22" s="6" t="n">
        <v>1.036</v>
      </c>
      <c r="R22" s="7" t="n">
        <v>-12.3018</v>
      </c>
      <c r="S22" s="7" t="n">
        <v>-11.2658</v>
      </c>
      <c r="T22" s="6" t="n">
        <v>51.8237</v>
      </c>
      <c r="U22" s="5" t="n">
        <v>0</v>
      </c>
      <c r="V22" s="6" t="n">
        <v>51.8237</v>
      </c>
      <c r="W22" s="6" t="n">
        <v>142.8287</v>
      </c>
      <c r="X22" s="7" t="n">
        <v>-0.008999999999999999</v>
      </c>
      <c r="Y22" s="6" t="n">
        <v>142.8197</v>
      </c>
      <c r="Z22" s="6" t="n">
        <v>17.3524</v>
      </c>
      <c r="AA22" s="7" t="n">
        <v>-12.1602</v>
      </c>
      <c r="AB22" s="6" t="n">
        <v>5.1922</v>
      </c>
      <c r="AC22" s="5" t="n">
        <v>0</v>
      </c>
      <c r="AD22" s="7" t="n">
        <v>-1.2935</v>
      </c>
      <c r="AE22" s="7" t="n">
        <v>-1.2935</v>
      </c>
    </row>
    <row r="23">
      <c r="A23" s="4" t="inlineStr">
        <is>
          <t>25_09_facebook</t>
        </is>
      </c>
      <c r="B23" s="6" t="n">
        <v>0.3055</v>
      </c>
      <c r="C23" s="5" t="n">
        <v>0</v>
      </c>
      <c r="D23" s="6" t="n">
        <v>0.3055</v>
      </c>
      <c r="E23" s="5" t="n">
        <v>0</v>
      </c>
      <c r="F23" s="7" t="n">
        <v>-0.3832</v>
      </c>
      <c r="G23" s="7" t="n">
        <v>-0.3832</v>
      </c>
      <c r="H23" s="6" t="n">
        <v>56.0137</v>
      </c>
      <c r="I23" s="7" t="n">
        <v>-0.8246</v>
      </c>
      <c r="J23" s="6" t="n">
        <v>55.1891</v>
      </c>
      <c r="K23" s="5" t="n">
        <v>0</v>
      </c>
      <c r="L23" s="5" t="n">
        <v>0</v>
      </c>
      <c r="M23" s="5" t="n">
        <v>0</v>
      </c>
      <c r="N23" s="6" t="n">
        <v>0.954</v>
      </c>
      <c r="O23" s="5" t="n">
        <v>0</v>
      </c>
      <c r="P23" s="6" t="n">
        <v>0.954</v>
      </c>
      <c r="Q23" s="5" t="n">
        <v>0</v>
      </c>
      <c r="R23" s="7" t="n">
        <v>-2.0401</v>
      </c>
      <c r="S23" s="7" t="n">
        <v>-2.0401</v>
      </c>
      <c r="T23" s="6" t="n">
        <v>7.282</v>
      </c>
      <c r="U23" s="5" t="n">
        <v>0</v>
      </c>
      <c r="V23" s="6" t="n">
        <v>7.282</v>
      </c>
      <c r="W23" s="6" t="n">
        <v>187.9225</v>
      </c>
      <c r="X23" s="5" t="n">
        <v>0</v>
      </c>
      <c r="Y23" s="6" t="n">
        <v>187.9225</v>
      </c>
      <c r="Z23" s="6" t="n">
        <v>31.9853</v>
      </c>
      <c r="AA23" s="7" t="n">
        <v>-4.4985</v>
      </c>
      <c r="AB23" s="6" t="n">
        <v>27.4868</v>
      </c>
      <c r="AC23" s="6" t="n">
        <v>0.1967</v>
      </c>
      <c r="AD23" s="7" t="n">
        <v>-6.9021</v>
      </c>
      <c r="AE23" s="7" t="n">
        <v>-6.7054</v>
      </c>
    </row>
    <row r="24">
      <c r="A24" s="4" t="inlineStr">
        <is>
          <t>25_10_facebook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6" t="n">
        <v>34.663</v>
      </c>
      <c r="I24" s="7" t="n">
        <v>-0.1178</v>
      </c>
      <c r="J24" s="6" t="n">
        <v>34.5452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6" t="n">
        <v>44.552</v>
      </c>
      <c r="U24" s="5" t="n">
        <v>0</v>
      </c>
      <c r="V24" s="6" t="n">
        <v>44.552</v>
      </c>
      <c r="W24" s="6" t="n">
        <v>6.2328</v>
      </c>
      <c r="X24" s="5" t="n">
        <v>0</v>
      </c>
      <c r="Y24" s="6" t="n">
        <v>6.2328</v>
      </c>
      <c r="Z24" s="5" t="n">
        <v>0</v>
      </c>
      <c r="AA24" s="5" t="n">
        <v>0</v>
      </c>
      <c r="AB24" s="5" t="n">
        <v>0</v>
      </c>
      <c r="AC24" s="5" t="n">
        <v>0</v>
      </c>
      <c r="AD24" s="7" t="n">
        <v>-2.2553</v>
      </c>
      <c r="AE24" s="7" t="n">
        <v>-2.2553</v>
      </c>
    </row>
    <row r="25">
      <c r="A25" s="4" t="inlineStr">
        <is>
          <t>25_11_facebook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7" t="n">
        <v>-0.3832</v>
      </c>
      <c r="G25" s="7" t="n">
        <v>-0.3832</v>
      </c>
      <c r="H25" s="6" t="n">
        <v>11.7383</v>
      </c>
      <c r="I25" s="5" t="n">
        <v>0</v>
      </c>
      <c r="J25" s="6" t="n">
        <v>11.7383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6" t="n">
        <v>3.6807</v>
      </c>
      <c r="U25" s="5" t="n">
        <v>0</v>
      </c>
      <c r="V25" s="6" t="n">
        <v>3.6807</v>
      </c>
      <c r="W25" s="6" t="n">
        <v>7.9317</v>
      </c>
      <c r="X25" s="5" t="n">
        <v>0</v>
      </c>
      <c r="Y25" s="6" t="n">
        <v>7.9317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</row>
    <row r="26">
      <c r="A26" s="4" t="inlineStr">
        <is>
          <t>25_12_facebook</t>
        </is>
      </c>
      <c r="B26" s="5" t="n">
        <v>0</v>
      </c>
      <c r="C26" s="7" t="n">
        <v>-1.1899</v>
      </c>
      <c r="D26" s="7" t="n">
        <v>-1.1899</v>
      </c>
      <c r="E26" s="5" t="n">
        <v>0</v>
      </c>
      <c r="F26" s="5" t="n">
        <v>0</v>
      </c>
      <c r="G26" s="5" t="n">
        <v>0</v>
      </c>
      <c r="H26" s="6" t="n">
        <v>0.6627999999999999</v>
      </c>
      <c r="I26" s="5" t="n">
        <v>0</v>
      </c>
      <c r="J26" s="6" t="n">
        <v>0.6627999999999999</v>
      </c>
      <c r="K26" s="5" t="n">
        <v>0</v>
      </c>
      <c r="L26" s="7" t="n">
        <v>-0.33</v>
      </c>
      <c r="M26" s="7" t="n">
        <v>-0.33</v>
      </c>
      <c r="N26" s="5" t="n">
        <v>0</v>
      </c>
      <c r="O26" s="7" t="n">
        <v>-0.7146</v>
      </c>
      <c r="P26" s="7" t="n">
        <v>-0.7146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6" t="n">
        <v>7.8763</v>
      </c>
      <c r="AA26" s="7" t="n">
        <v>-1.139</v>
      </c>
      <c r="AB26" s="6" t="n">
        <v>6.7373</v>
      </c>
      <c r="AC26" s="5" t="n">
        <v>0</v>
      </c>
      <c r="AD26" s="7" t="n">
        <v>-2.4578</v>
      </c>
      <c r="AE26" s="7" t="n">
        <v>-2.4578</v>
      </c>
    </row>
    <row r="27">
      <c r="A27" s="4" t="inlineStr">
        <is>
          <t>25_13_facebook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6" t="n">
        <v>6.3246</v>
      </c>
      <c r="U27" s="5" t="n">
        <v>0</v>
      </c>
      <c r="V27" s="6" t="n">
        <v>6.3246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</row>
    <row r="28">
      <c r="A28" s="4" t="inlineStr">
        <is>
          <t>25_14_facebook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6" t="n">
        <v>21.4887</v>
      </c>
      <c r="I28" s="7" t="n">
        <v>-0.4712</v>
      </c>
      <c r="J28" s="6" t="n">
        <v>21.0175</v>
      </c>
      <c r="K28" s="5" t="n">
        <v>0</v>
      </c>
      <c r="L28" s="5" t="n">
        <v>0</v>
      </c>
      <c r="M28" s="5" t="n">
        <v>0</v>
      </c>
      <c r="N28" s="6" t="n">
        <v>1.908</v>
      </c>
      <c r="O28" s="7" t="n">
        <v>-0.2379</v>
      </c>
      <c r="P28" s="6" t="n">
        <v>1.6701</v>
      </c>
      <c r="Q28" s="5" t="n">
        <v>0</v>
      </c>
      <c r="R28" s="5" t="n">
        <v>0</v>
      </c>
      <c r="S28" s="5" t="n">
        <v>0</v>
      </c>
      <c r="T28" s="6" t="n">
        <v>35.6827</v>
      </c>
      <c r="U28" s="5" t="n">
        <v>0</v>
      </c>
      <c r="V28" s="6" t="n">
        <v>35.6827</v>
      </c>
      <c r="W28" s="6" t="n">
        <v>38.9711</v>
      </c>
      <c r="X28" s="5" t="n">
        <v>0</v>
      </c>
      <c r="Y28" s="6" t="n">
        <v>38.9711</v>
      </c>
      <c r="Z28" s="6" t="n">
        <v>31.9099</v>
      </c>
      <c r="AA28" s="7" t="n">
        <v>-1.3287</v>
      </c>
      <c r="AB28" s="6" t="n">
        <v>30.5812</v>
      </c>
      <c r="AC28" s="6" t="n">
        <v>2.2483</v>
      </c>
      <c r="AD28" s="7" t="n">
        <v>-4.17</v>
      </c>
      <c r="AE28" s="7" t="n">
        <v>-1.9217</v>
      </c>
    </row>
    <row r="29">
      <c r="A29" s="4" t="inlineStr">
        <is>
          <t>25_15_facebook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7" t="n">
        <v>-0.3832</v>
      </c>
      <c r="G29" s="7" t="n">
        <v>-0.3832</v>
      </c>
      <c r="H29" s="6" t="n">
        <v>13.8652</v>
      </c>
      <c r="I29" s="7" t="n">
        <v>-0.2356</v>
      </c>
      <c r="J29" s="6" t="n">
        <v>13.6296</v>
      </c>
      <c r="K29" s="5" t="n">
        <v>0</v>
      </c>
      <c r="L29" s="7" t="n">
        <v>-0.2073</v>
      </c>
      <c r="M29" s="7" t="n">
        <v>-0.2073</v>
      </c>
      <c r="N29" s="6" t="n">
        <v>0.003</v>
      </c>
      <c r="O29" s="7" t="n">
        <v>-0.2379</v>
      </c>
      <c r="P29" s="7" t="n">
        <v>-0.2349</v>
      </c>
      <c r="Q29" s="6" t="n">
        <v>0.3721</v>
      </c>
      <c r="R29" s="5" t="n">
        <v>0</v>
      </c>
      <c r="S29" s="6" t="n">
        <v>0.3721</v>
      </c>
      <c r="T29" s="6" t="n">
        <v>6.3804</v>
      </c>
      <c r="U29" s="5" t="n">
        <v>0</v>
      </c>
      <c r="V29" s="6" t="n">
        <v>6.3804</v>
      </c>
      <c r="W29" s="6" t="n">
        <v>23.735</v>
      </c>
      <c r="X29" s="5" t="n">
        <v>0</v>
      </c>
      <c r="Y29" s="6" t="n">
        <v>23.735</v>
      </c>
      <c r="Z29" s="6" t="n">
        <v>8.621600000000001</v>
      </c>
      <c r="AA29" s="7" t="n">
        <v>-0.2379</v>
      </c>
      <c r="AB29" s="6" t="n">
        <v>8.383699999999999</v>
      </c>
      <c r="AC29" s="5" t="n">
        <v>0</v>
      </c>
      <c r="AD29" s="7" t="n">
        <v>-8.7507</v>
      </c>
      <c r="AE29" s="7" t="n">
        <v>-8.7507</v>
      </c>
    </row>
    <row r="30">
      <c r="A30" s="4" t="inlineStr">
        <is>
          <t>25_16_facebook</t>
        </is>
      </c>
      <c r="B30" s="5" t="n">
        <v>0</v>
      </c>
      <c r="C30" s="7" t="n">
        <v>-0.0471</v>
      </c>
      <c r="D30" s="7" t="n">
        <v>-0.0471</v>
      </c>
      <c r="E30" s="6" t="n">
        <v>0.0324</v>
      </c>
      <c r="F30" s="7" t="n">
        <v>-0.1916</v>
      </c>
      <c r="G30" s="7" t="n">
        <v>-0.1592</v>
      </c>
      <c r="H30" s="6" t="n">
        <v>15.523</v>
      </c>
      <c r="I30" s="7" t="n">
        <v>-0.1178</v>
      </c>
      <c r="J30" s="6" t="n">
        <v>15.4052</v>
      </c>
      <c r="K30" s="5" t="n">
        <v>0</v>
      </c>
      <c r="L30" s="7" t="n">
        <v>-5.1004</v>
      </c>
      <c r="M30" s="7" t="n">
        <v>-5.1004</v>
      </c>
      <c r="N30" s="5" t="n">
        <v>0</v>
      </c>
      <c r="O30" s="5" t="n">
        <v>0</v>
      </c>
      <c r="P30" s="5" t="n">
        <v>0</v>
      </c>
      <c r="Q30" s="6" t="n">
        <v>0.3721</v>
      </c>
      <c r="R30" s="5" t="n">
        <v>0</v>
      </c>
      <c r="S30" s="6" t="n">
        <v>0.3721</v>
      </c>
      <c r="T30" s="5" t="n">
        <v>0</v>
      </c>
      <c r="U30" s="5" t="n">
        <v>0</v>
      </c>
      <c r="V30" s="5" t="n">
        <v>0</v>
      </c>
      <c r="W30" s="6" t="n">
        <v>16.8923</v>
      </c>
      <c r="X30" s="7" t="n">
        <v>-4.556</v>
      </c>
      <c r="Y30" s="6" t="n">
        <v>12.3363</v>
      </c>
      <c r="Z30" s="6" t="n">
        <v>7.8763</v>
      </c>
      <c r="AA30" s="7" t="n">
        <v>-0.3877</v>
      </c>
      <c r="AB30" s="6" t="n">
        <v>7.4886</v>
      </c>
      <c r="AC30" s="5" t="n">
        <v>0</v>
      </c>
      <c r="AD30" s="7" t="n">
        <v>-2.1325</v>
      </c>
      <c r="AE30" s="7" t="n">
        <v>-2.1325</v>
      </c>
    </row>
    <row r="31">
      <c r="A31" s="4" t="inlineStr">
        <is>
          <t>25_17_facebook</t>
        </is>
      </c>
      <c r="B31" s="5" t="n">
        <v>0</v>
      </c>
      <c r="C31" s="5" t="n">
        <v>0</v>
      </c>
      <c r="D31" s="5" t="n">
        <v>0</v>
      </c>
      <c r="E31" s="6" t="n">
        <v>0.8259</v>
      </c>
      <c r="F31" s="7" t="n">
        <v>-0.3832</v>
      </c>
      <c r="G31" s="6" t="n">
        <v>0.4427</v>
      </c>
      <c r="H31" s="6" t="n">
        <v>15.385</v>
      </c>
      <c r="I31" s="7" t="n">
        <v>-0.1178</v>
      </c>
      <c r="J31" s="6" t="n">
        <v>15.2672</v>
      </c>
      <c r="K31" s="5" t="n">
        <v>0</v>
      </c>
      <c r="L31" s="7" t="n">
        <v>-0.2465</v>
      </c>
      <c r="M31" s="7" t="n">
        <v>-0.2465</v>
      </c>
      <c r="N31" s="5" t="n">
        <v>0</v>
      </c>
      <c r="O31" s="7" t="n">
        <v>-0.2379</v>
      </c>
      <c r="P31" s="7" t="n">
        <v>-0.2379</v>
      </c>
      <c r="Q31" s="5" t="n">
        <v>0</v>
      </c>
      <c r="R31" s="5" t="n">
        <v>0</v>
      </c>
      <c r="S31" s="5" t="n">
        <v>0</v>
      </c>
      <c r="T31" s="6" t="n">
        <v>7.9739</v>
      </c>
      <c r="U31" s="5" t="n">
        <v>0</v>
      </c>
      <c r="V31" s="6" t="n">
        <v>7.9739</v>
      </c>
      <c r="W31" s="6" t="n">
        <v>41.6192</v>
      </c>
      <c r="X31" s="5" t="n">
        <v>0</v>
      </c>
      <c r="Y31" s="6" t="n">
        <v>41.6192</v>
      </c>
      <c r="Z31" s="6" t="n">
        <v>2.4358</v>
      </c>
      <c r="AA31" s="7" t="n">
        <v>-5.0927</v>
      </c>
      <c r="AB31" s="7" t="n">
        <v>-2.6569</v>
      </c>
      <c r="AC31" s="6" t="n">
        <v>0.9002</v>
      </c>
      <c r="AD31" s="7" t="n">
        <v>-15.4309</v>
      </c>
      <c r="AE31" s="7" t="n">
        <v>-14.5307</v>
      </c>
    </row>
    <row r="32">
      <c r="A32" s="4" t="inlineStr">
        <is>
          <t>25_18_facebook</t>
        </is>
      </c>
      <c r="B32" s="5" t="n">
        <v>0</v>
      </c>
      <c r="C32" s="5" t="n">
        <v>0</v>
      </c>
      <c r="D32" s="5" t="n">
        <v>0</v>
      </c>
      <c r="E32" s="6" t="n">
        <v>0.1285</v>
      </c>
      <c r="F32" s="5" t="n">
        <v>0</v>
      </c>
      <c r="G32" s="6" t="n">
        <v>0.1285</v>
      </c>
      <c r="H32" s="6" t="n">
        <v>17.0555</v>
      </c>
      <c r="I32" s="5" t="n">
        <v>0</v>
      </c>
      <c r="J32" s="6" t="n">
        <v>17.0555</v>
      </c>
      <c r="K32" s="5" t="n">
        <v>0</v>
      </c>
      <c r="L32" s="5" t="n">
        <v>0</v>
      </c>
      <c r="M32" s="5" t="n">
        <v>0</v>
      </c>
      <c r="N32" s="6" t="n">
        <v>0.0033</v>
      </c>
      <c r="O32" s="5" t="n">
        <v>0</v>
      </c>
      <c r="P32" s="6" t="n">
        <v>0.0033</v>
      </c>
      <c r="Q32" s="5" t="n">
        <v>0</v>
      </c>
      <c r="R32" s="5" t="n">
        <v>0</v>
      </c>
      <c r="S32" s="5" t="n">
        <v>0</v>
      </c>
      <c r="T32" s="6" t="n">
        <v>25.496</v>
      </c>
      <c r="U32" s="5" t="n">
        <v>0</v>
      </c>
      <c r="V32" s="6" t="n">
        <v>25.496</v>
      </c>
      <c r="W32" s="6" t="n">
        <v>15.4274</v>
      </c>
      <c r="X32" s="7" t="n">
        <v>-1.078</v>
      </c>
      <c r="Y32" s="6" t="n">
        <v>14.3494</v>
      </c>
      <c r="Z32" s="6" t="n">
        <v>3.3231</v>
      </c>
      <c r="AA32" s="5" t="n">
        <v>0</v>
      </c>
      <c r="AB32" s="6" t="n">
        <v>3.3231</v>
      </c>
      <c r="AC32" s="5" t="n">
        <v>0</v>
      </c>
      <c r="AD32" s="7" t="n">
        <v>-5.7282</v>
      </c>
      <c r="AE32" s="7" t="n">
        <v>-5.7282</v>
      </c>
    </row>
    <row r="33">
      <c r="A33" s="4" t="inlineStr">
        <is>
          <t>25_19_facebook</t>
        </is>
      </c>
      <c r="B33" s="6" t="n">
        <v>1.035</v>
      </c>
      <c r="C33" s="7" t="n">
        <v>-0.0761</v>
      </c>
      <c r="D33" s="6" t="n">
        <v>0.9589</v>
      </c>
      <c r="E33" s="5" t="n">
        <v>0</v>
      </c>
      <c r="F33" s="7" t="n">
        <v>-0.1916</v>
      </c>
      <c r="G33" s="7" t="n">
        <v>-0.1916</v>
      </c>
      <c r="H33" s="6" t="n">
        <v>26.088</v>
      </c>
      <c r="I33" s="7" t="n">
        <v>-0.589</v>
      </c>
      <c r="J33" s="6" t="n">
        <v>25.499</v>
      </c>
      <c r="K33" s="5" t="n">
        <v>0</v>
      </c>
      <c r="L33" s="7" t="n">
        <v>-0.2073</v>
      </c>
      <c r="M33" s="7" t="n">
        <v>-0.2073</v>
      </c>
      <c r="N33" s="5" t="n">
        <v>0</v>
      </c>
      <c r="O33" s="7" t="n">
        <v>-0.0536</v>
      </c>
      <c r="P33" s="7" t="n">
        <v>-0.0536</v>
      </c>
      <c r="Q33" s="5" t="n">
        <v>0</v>
      </c>
      <c r="R33" s="5" t="n">
        <v>0</v>
      </c>
      <c r="S33" s="5" t="n">
        <v>0</v>
      </c>
      <c r="T33" s="6" t="n">
        <v>61.1264</v>
      </c>
      <c r="U33" s="5" t="n">
        <v>0</v>
      </c>
      <c r="V33" s="6" t="n">
        <v>61.1264</v>
      </c>
      <c r="W33" s="6" t="n">
        <v>23.6884</v>
      </c>
      <c r="X33" s="7" t="n">
        <v>-0.0013</v>
      </c>
      <c r="Y33" s="6" t="n">
        <v>23.6871</v>
      </c>
      <c r="Z33" s="5" t="n">
        <v>0</v>
      </c>
      <c r="AA33" s="7" t="n">
        <v>-0.0509</v>
      </c>
      <c r="AB33" s="7" t="n">
        <v>-0.0509</v>
      </c>
      <c r="AC33" s="5" t="n">
        <v>0</v>
      </c>
      <c r="AD33" s="5" t="n">
        <v>0</v>
      </c>
      <c r="AE33" s="5" t="n">
        <v>0</v>
      </c>
    </row>
    <row r="34">
      <c r="A34" s="4" t="inlineStr">
        <is>
          <t>25_20_facebook</t>
        </is>
      </c>
      <c r="B34" s="6" t="n">
        <v>0.0019</v>
      </c>
      <c r="C34" s="5" t="n">
        <v>0</v>
      </c>
      <c r="D34" s="6" t="n">
        <v>0.0019</v>
      </c>
      <c r="E34" s="6" t="n">
        <v>0.8259</v>
      </c>
      <c r="F34" s="7" t="n">
        <v>-0.5748</v>
      </c>
      <c r="G34" s="6" t="n">
        <v>0.2511</v>
      </c>
      <c r="H34" s="6" t="n">
        <v>24.444</v>
      </c>
      <c r="I34" s="7" t="n">
        <v>-0.2356</v>
      </c>
      <c r="J34" s="6" t="n">
        <v>24.2084</v>
      </c>
      <c r="K34" s="5" t="n">
        <v>0</v>
      </c>
      <c r="L34" s="5" t="n">
        <v>0</v>
      </c>
      <c r="M34" s="5" t="n">
        <v>0</v>
      </c>
      <c r="N34" s="6" t="n">
        <v>0.954</v>
      </c>
      <c r="O34" s="7" t="n">
        <v>-0.2379</v>
      </c>
      <c r="P34" s="6" t="n">
        <v>0.7161</v>
      </c>
      <c r="Q34" s="5" t="n">
        <v>0</v>
      </c>
      <c r="R34" s="5" t="n">
        <v>0</v>
      </c>
      <c r="S34" s="5" t="n">
        <v>0</v>
      </c>
      <c r="T34" s="6" t="n">
        <v>43.4528</v>
      </c>
      <c r="U34" s="5" t="n">
        <v>0</v>
      </c>
      <c r="V34" s="6" t="n">
        <v>43.4528</v>
      </c>
      <c r="W34" s="6" t="n">
        <v>55.7447</v>
      </c>
      <c r="X34" s="7" t="n">
        <v>-0.1989</v>
      </c>
      <c r="Y34" s="6" t="n">
        <v>55.5458</v>
      </c>
      <c r="Z34" s="6" t="n">
        <v>1.5</v>
      </c>
      <c r="AA34" s="7" t="n">
        <v>-0.7914</v>
      </c>
      <c r="AB34" s="6" t="n">
        <v>0.7086</v>
      </c>
      <c r="AC34" s="6" t="n">
        <v>1.9063</v>
      </c>
      <c r="AD34" s="7" t="n">
        <v>-6.1074</v>
      </c>
      <c r="AE34" s="7" t="n">
        <v>-4.2011</v>
      </c>
    </row>
    <row r="35">
      <c r="A35" s="4" t="inlineStr">
        <is>
          <t>25_21_facebook</t>
        </is>
      </c>
      <c r="B35" s="5" t="n">
        <v>0</v>
      </c>
      <c r="C35" s="7" t="n">
        <v>-4.7819</v>
      </c>
      <c r="D35" s="7" t="n">
        <v>-4.7819</v>
      </c>
      <c r="E35" s="6" t="n">
        <v>0.4734</v>
      </c>
      <c r="F35" s="7" t="n">
        <v>-0.3575</v>
      </c>
      <c r="G35" s="6" t="n">
        <v>0.1159</v>
      </c>
      <c r="H35" s="6" t="n">
        <v>31.2121</v>
      </c>
      <c r="I35" s="7" t="n">
        <v>-0.589</v>
      </c>
      <c r="J35" s="6" t="n">
        <v>30.6231</v>
      </c>
      <c r="K35" s="6" t="n">
        <v>0.6864</v>
      </c>
      <c r="L35" s="7" t="n">
        <v>-2.4659</v>
      </c>
      <c r="M35" s="7" t="n">
        <v>-1.7795</v>
      </c>
      <c r="N35" s="5" t="n">
        <v>0</v>
      </c>
      <c r="O35" s="7" t="n">
        <v>-0.4758</v>
      </c>
      <c r="P35" s="7" t="n">
        <v>-0.4758</v>
      </c>
      <c r="Q35" s="5" t="n">
        <v>0</v>
      </c>
      <c r="R35" s="5" t="n">
        <v>0</v>
      </c>
      <c r="S35" s="5" t="n">
        <v>0</v>
      </c>
      <c r="T35" s="6" t="n">
        <v>48.1521</v>
      </c>
      <c r="U35" s="5" t="n">
        <v>0</v>
      </c>
      <c r="V35" s="6" t="n">
        <v>48.1521</v>
      </c>
      <c r="W35" s="6" t="n">
        <v>114.7414</v>
      </c>
      <c r="X35" s="5" t="n">
        <v>0</v>
      </c>
      <c r="Y35" s="6" t="n">
        <v>114.7414</v>
      </c>
      <c r="Z35" s="6" t="n">
        <v>18.566</v>
      </c>
      <c r="AA35" s="7" t="n">
        <v>-2.8969</v>
      </c>
      <c r="AB35" s="6" t="n">
        <v>15.6691</v>
      </c>
      <c r="AC35" s="5" t="n">
        <v>0</v>
      </c>
      <c r="AD35" s="7" t="n">
        <v>-3.5893</v>
      </c>
      <c r="AE35" s="7" t="n">
        <v>-3.5893</v>
      </c>
    </row>
    <row r="36">
      <c r="A36" s="4" t="inlineStr">
        <is>
          <t>25_22_facebook</t>
        </is>
      </c>
      <c r="B36" s="5" t="n">
        <v>0</v>
      </c>
      <c r="C36" s="7" t="n">
        <v>-6.9984</v>
      </c>
      <c r="D36" s="7" t="n">
        <v>-6.9984</v>
      </c>
      <c r="E36" s="5" t="n">
        <v>0</v>
      </c>
      <c r="F36" s="7" t="n">
        <v>-0.5748</v>
      </c>
      <c r="G36" s="7" t="n">
        <v>-0.5748</v>
      </c>
      <c r="H36" s="6" t="n">
        <v>24.817</v>
      </c>
      <c r="I36" s="7" t="n">
        <v>-0.4712</v>
      </c>
      <c r="J36" s="6" t="n">
        <v>24.3458</v>
      </c>
      <c r="K36" s="5" t="n">
        <v>0</v>
      </c>
      <c r="L36" s="5" t="n">
        <v>0</v>
      </c>
      <c r="M36" s="5" t="n">
        <v>0</v>
      </c>
      <c r="N36" s="6" t="n">
        <v>0.8131</v>
      </c>
      <c r="O36" s="5" t="n">
        <v>0</v>
      </c>
      <c r="P36" s="6" t="n">
        <v>0.8131</v>
      </c>
      <c r="Q36" s="5" t="n">
        <v>0</v>
      </c>
      <c r="R36" s="5" t="n">
        <v>0</v>
      </c>
      <c r="S36" s="5" t="n">
        <v>0</v>
      </c>
      <c r="T36" s="6" t="n">
        <v>44.2722</v>
      </c>
      <c r="U36" s="5" t="n">
        <v>0</v>
      </c>
      <c r="V36" s="6" t="n">
        <v>44.2722</v>
      </c>
      <c r="W36" s="6" t="n">
        <v>86.4948</v>
      </c>
      <c r="X36" s="5" t="n">
        <v>0</v>
      </c>
      <c r="Y36" s="6" t="n">
        <v>86.4948</v>
      </c>
      <c r="Z36" s="6" t="n">
        <v>64.4462</v>
      </c>
      <c r="AA36" s="7" t="n">
        <v>-1.1899</v>
      </c>
      <c r="AB36" s="6" t="n">
        <v>63.2563</v>
      </c>
      <c r="AC36" s="5" t="n">
        <v>0</v>
      </c>
      <c r="AD36" s="7" t="n">
        <v>-0.9923999999999999</v>
      </c>
      <c r="AE36" s="7" t="n">
        <v>-0.9923999999999999</v>
      </c>
    </row>
    <row r="37">
      <c r="A37" s="4" t="inlineStr">
        <is>
          <t>25_23_facebook</t>
        </is>
      </c>
      <c r="B37" s="6" t="n">
        <v>0.5175</v>
      </c>
      <c r="C37" s="7" t="n">
        <v>-0.8333</v>
      </c>
      <c r="D37" s="7" t="n">
        <v>-0.3158</v>
      </c>
      <c r="E37" s="6" t="n">
        <v>4.0082</v>
      </c>
      <c r="F37" s="7" t="n">
        <v>-0.0945</v>
      </c>
      <c r="G37" s="6" t="n">
        <v>3.9137</v>
      </c>
      <c r="H37" s="6" t="n">
        <v>8.590400000000001</v>
      </c>
      <c r="I37" s="7" t="n">
        <v>-0.1178</v>
      </c>
      <c r="J37" s="6" t="n">
        <v>8.4726</v>
      </c>
      <c r="K37" s="5" t="n">
        <v>0</v>
      </c>
      <c r="L37" s="7" t="n">
        <v>-0.1462</v>
      </c>
      <c r="M37" s="7" t="n">
        <v>-0.1462</v>
      </c>
      <c r="N37" s="5" t="n">
        <v>0</v>
      </c>
      <c r="O37" s="5" t="n">
        <v>0</v>
      </c>
      <c r="P37" s="5" t="n">
        <v>0</v>
      </c>
      <c r="Q37" s="6" t="n">
        <v>0.6639</v>
      </c>
      <c r="R37" s="7" t="n">
        <v>-0.0374</v>
      </c>
      <c r="S37" s="6" t="n">
        <v>0.6264999999999999</v>
      </c>
      <c r="T37" s="6" t="n">
        <v>16.9126</v>
      </c>
      <c r="U37" s="5" t="n">
        <v>0</v>
      </c>
      <c r="V37" s="6" t="n">
        <v>16.9126</v>
      </c>
      <c r="W37" s="6" t="n">
        <v>49.5851</v>
      </c>
      <c r="X37" s="5" t="n">
        <v>0</v>
      </c>
      <c r="Y37" s="6" t="n">
        <v>49.5851</v>
      </c>
      <c r="Z37" s="6" t="n">
        <v>27.6729</v>
      </c>
      <c r="AA37" s="7" t="n">
        <v>-0.5026</v>
      </c>
      <c r="AB37" s="6" t="n">
        <v>27.1703</v>
      </c>
      <c r="AC37" s="6" t="n">
        <v>1.7097</v>
      </c>
      <c r="AD37" s="7" t="n">
        <v>-0.9316</v>
      </c>
      <c r="AE37" s="6" t="n">
        <v>0.7781</v>
      </c>
    </row>
    <row r="38">
      <c r="A38" s="4" t="inlineStr">
        <is>
          <t>25_24_facebook</t>
        </is>
      </c>
      <c r="B38" s="6" t="n">
        <v>0.3055</v>
      </c>
      <c r="C38" s="7" t="n">
        <v>-0.0471</v>
      </c>
      <c r="D38" s="6" t="n">
        <v>0.2584</v>
      </c>
      <c r="E38" s="5" t="n">
        <v>0</v>
      </c>
      <c r="F38" s="5" t="n">
        <v>0</v>
      </c>
      <c r="G38" s="5" t="n">
        <v>0</v>
      </c>
      <c r="H38" s="6" t="n">
        <v>14.8602</v>
      </c>
      <c r="I38" s="7" t="n">
        <v>-0.3534</v>
      </c>
      <c r="J38" s="6" t="n">
        <v>14.5068</v>
      </c>
      <c r="K38" s="5" t="n">
        <v>0</v>
      </c>
      <c r="L38" s="5" t="n">
        <v>0</v>
      </c>
      <c r="M38" s="5" t="n">
        <v>0</v>
      </c>
      <c r="N38" s="5" t="n">
        <v>0</v>
      </c>
      <c r="O38" s="7" t="n">
        <v>-5.659</v>
      </c>
      <c r="P38" s="7" t="n">
        <v>-5.659</v>
      </c>
      <c r="Q38" s="6" t="n">
        <v>13.928</v>
      </c>
      <c r="R38" s="5" t="n">
        <v>0</v>
      </c>
      <c r="S38" s="6" t="n">
        <v>13.928</v>
      </c>
      <c r="T38" s="6" t="n">
        <v>75.6219</v>
      </c>
      <c r="U38" s="5" t="n">
        <v>0</v>
      </c>
      <c r="V38" s="6" t="n">
        <v>75.6219</v>
      </c>
      <c r="W38" s="6" t="n">
        <v>77.27419999999999</v>
      </c>
      <c r="X38" s="7" t="n">
        <v>-0.1989</v>
      </c>
      <c r="Y38" s="6" t="n">
        <v>77.0753</v>
      </c>
      <c r="Z38" s="6" t="n">
        <v>42.3144</v>
      </c>
      <c r="AA38" s="7" t="n">
        <v>-6.0969</v>
      </c>
      <c r="AB38" s="6" t="n">
        <v>36.2175</v>
      </c>
      <c r="AC38" s="6" t="n">
        <v>0.8927</v>
      </c>
      <c r="AD38" s="5" t="n">
        <v>0</v>
      </c>
      <c r="AE38" s="6" t="n">
        <v>0.8927</v>
      </c>
    </row>
    <row r="39">
      <c r="A39" s="4" t="inlineStr">
        <is>
          <t>25_25_facebook</t>
        </is>
      </c>
      <c r="B39" s="6" t="n">
        <v>0.5175</v>
      </c>
      <c r="C39" s="7" t="n">
        <v>-14.9226</v>
      </c>
      <c r="D39" s="7" t="n">
        <v>-14.4051</v>
      </c>
      <c r="E39" s="6" t="n">
        <v>0.5832000000000001</v>
      </c>
      <c r="F39" s="7" t="n">
        <v>-0.8101</v>
      </c>
      <c r="G39" s="7" t="n">
        <v>-0.2269</v>
      </c>
      <c r="H39" s="6" t="n">
        <v>40.3119</v>
      </c>
      <c r="I39" s="7" t="n">
        <v>-0.7068</v>
      </c>
      <c r="J39" s="6" t="n">
        <v>39.6051</v>
      </c>
      <c r="K39" s="6" t="n">
        <v>1.0037</v>
      </c>
      <c r="L39" s="7" t="n">
        <v>-6.9866</v>
      </c>
      <c r="M39" s="7" t="n">
        <v>-5.9829</v>
      </c>
      <c r="N39" s="6" t="n">
        <v>0.09130000000000001</v>
      </c>
      <c r="O39" s="7" t="n">
        <v>-0.4758</v>
      </c>
      <c r="P39" s="7" t="n">
        <v>-0.3845</v>
      </c>
      <c r="Q39" s="5" t="n">
        <v>0</v>
      </c>
      <c r="R39" s="5" t="n">
        <v>0</v>
      </c>
      <c r="S39" s="5" t="n">
        <v>0</v>
      </c>
      <c r="T39" s="6" t="n">
        <v>14.2985</v>
      </c>
      <c r="U39" s="5" t="n">
        <v>0</v>
      </c>
      <c r="V39" s="6" t="n">
        <v>14.2985</v>
      </c>
      <c r="W39" s="6" t="n">
        <v>57.272</v>
      </c>
      <c r="X39" s="7" t="n">
        <v>-0.1147</v>
      </c>
      <c r="Y39" s="6" t="n">
        <v>57.1573</v>
      </c>
      <c r="Z39" s="6" t="n">
        <v>4.28</v>
      </c>
      <c r="AA39" s="7" t="n">
        <v>-10.8776</v>
      </c>
      <c r="AB39" s="7" t="n">
        <v>-6.5976</v>
      </c>
      <c r="AC39" s="6" t="n">
        <v>3.2121</v>
      </c>
      <c r="AD39" s="7" t="n">
        <v>-9.694800000000001</v>
      </c>
      <c r="AE39" s="7" t="n">
        <v>-6.4827</v>
      </c>
    </row>
    <row r="40">
      <c r="A40" s="4" t="inlineStr">
        <is>
          <t>25_26_facebook</t>
        </is>
      </c>
      <c r="B40" s="6" t="n">
        <v>0.5175</v>
      </c>
      <c r="C40" s="7" t="n">
        <v>-13.4851</v>
      </c>
      <c r="D40" s="7" t="n">
        <v>-12.9676</v>
      </c>
      <c r="E40" s="5" t="n">
        <v>0</v>
      </c>
      <c r="F40" s="5" t="n">
        <v>0</v>
      </c>
      <c r="G40" s="5" t="n">
        <v>0</v>
      </c>
      <c r="H40" s="6" t="n">
        <v>7.7615</v>
      </c>
      <c r="I40" s="7" t="n">
        <v>-0.1178</v>
      </c>
      <c r="J40" s="6" t="n">
        <v>7.6437</v>
      </c>
      <c r="K40" s="6" t="n">
        <v>0.3276</v>
      </c>
      <c r="L40" s="7" t="n">
        <v>-0.4146</v>
      </c>
      <c r="M40" s="7" t="n">
        <v>-0.08699999999999999</v>
      </c>
      <c r="N40" s="5" t="n">
        <v>0</v>
      </c>
      <c r="O40" s="7" t="n">
        <v>-0.2379</v>
      </c>
      <c r="P40" s="7" t="n">
        <v>-0.2379</v>
      </c>
      <c r="Q40" s="5" t="n">
        <v>0</v>
      </c>
      <c r="R40" s="7" t="n">
        <v>-0.9286</v>
      </c>
      <c r="S40" s="7" t="n">
        <v>-0.9286</v>
      </c>
      <c r="T40" s="6" t="n">
        <v>48.1267</v>
      </c>
      <c r="U40" s="5" t="n">
        <v>0</v>
      </c>
      <c r="V40" s="6" t="n">
        <v>48.1267</v>
      </c>
      <c r="W40" s="6" t="n">
        <v>16.6768</v>
      </c>
      <c r="X40" s="7" t="n">
        <v>-0.895</v>
      </c>
      <c r="Y40" s="6" t="n">
        <v>15.7818</v>
      </c>
      <c r="Z40" s="6" t="n">
        <v>9.8279</v>
      </c>
      <c r="AA40" s="7" t="n">
        <v>-3.6664</v>
      </c>
      <c r="AB40" s="6" t="n">
        <v>6.1615</v>
      </c>
      <c r="AC40" s="6" t="n">
        <v>0.9002</v>
      </c>
      <c r="AD40" s="7" t="n">
        <v>-8.5435</v>
      </c>
      <c r="AE40" s="7" t="n">
        <v>-7.6433</v>
      </c>
    </row>
    <row r="41">
      <c r="A41" s="4" t="inlineStr">
        <is>
          <t>25_27_facebook</t>
        </is>
      </c>
      <c r="B41" s="6" t="n">
        <v>0.9765</v>
      </c>
      <c r="C41" s="7" t="n">
        <v>-13.6759</v>
      </c>
      <c r="D41" s="7" t="n">
        <v>-12.6994</v>
      </c>
      <c r="E41" s="5" t="n">
        <v>0</v>
      </c>
      <c r="F41" s="5" t="n">
        <v>0</v>
      </c>
      <c r="G41" s="5" t="n">
        <v>0</v>
      </c>
      <c r="H41" s="6" t="n">
        <v>48.7516</v>
      </c>
      <c r="I41" s="7" t="n">
        <v>-0.4712</v>
      </c>
      <c r="J41" s="6" t="n">
        <v>48.2804</v>
      </c>
      <c r="K41" s="6" t="n">
        <v>0.3173</v>
      </c>
      <c r="L41" s="7" t="n">
        <v>-0.722</v>
      </c>
      <c r="M41" s="7" t="n">
        <v>-0.4047</v>
      </c>
      <c r="N41" s="6" t="n">
        <v>0.003</v>
      </c>
      <c r="O41" s="7" t="n">
        <v>-1.7782</v>
      </c>
      <c r="P41" s="7" t="n">
        <v>-1.7752</v>
      </c>
      <c r="Q41" s="6" t="n">
        <v>0.6381</v>
      </c>
      <c r="R41" s="5" t="n">
        <v>0</v>
      </c>
      <c r="S41" s="6" t="n">
        <v>0.6381</v>
      </c>
      <c r="T41" s="6" t="n">
        <v>92.3989</v>
      </c>
      <c r="U41" s="5" t="n">
        <v>0</v>
      </c>
      <c r="V41" s="6" t="n">
        <v>92.3989</v>
      </c>
      <c r="W41" s="6" t="n">
        <v>19.5108</v>
      </c>
      <c r="X41" s="5" t="n">
        <v>0</v>
      </c>
      <c r="Y41" s="6" t="n">
        <v>19.5108</v>
      </c>
      <c r="Z41" s="6" t="n">
        <v>40.2216</v>
      </c>
      <c r="AA41" s="7" t="n">
        <v>-15.9533</v>
      </c>
      <c r="AB41" s="6" t="n">
        <v>24.2683</v>
      </c>
      <c r="AC41" s="6" t="n">
        <v>0.3121</v>
      </c>
      <c r="AD41" s="7" t="n">
        <v>-7.3332</v>
      </c>
      <c r="AE41" s="7" t="n">
        <v>-7.0211</v>
      </c>
    </row>
    <row r="42">
      <c r="A42" s="4" t="inlineStr">
        <is>
          <t>25_28_facebook</t>
        </is>
      </c>
      <c r="B42" s="6" t="n">
        <v>0.5175</v>
      </c>
      <c r="C42" s="7" t="n">
        <v>-0.0342</v>
      </c>
      <c r="D42" s="6" t="n">
        <v>0.4833</v>
      </c>
      <c r="E42" s="5" t="n">
        <v>0</v>
      </c>
      <c r="F42" s="5" t="n">
        <v>0</v>
      </c>
      <c r="G42" s="5" t="n">
        <v>0</v>
      </c>
      <c r="H42" s="6" t="n">
        <v>14.7222</v>
      </c>
      <c r="I42" s="5" t="n">
        <v>0</v>
      </c>
      <c r="J42" s="6" t="n">
        <v>14.7222</v>
      </c>
      <c r="K42" s="5" t="n">
        <v>0</v>
      </c>
      <c r="L42" s="7" t="n">
        <v>-9.2446</v>
      </c>
      <c r="M42" s="7" t="n">
        <v>-9.2446</v>
      </c>
      <c r="N42" s="6" t="n">
        <v>0.8101</v>
      </c>
      <c r="O42" s="7" t="n">
        <v>-0.4758</v>
      </c>
      <c r="P42" s="6" t="n">
        <v>0.3343</v>
      </c>
      <c r="Q42" s="6" t="n">
        <v>1.0834</v>
      </c>
      <c r="R42" s="5" t="n">
        <v>0</v>
      </c>
      <c r="S42" s="6" t="n">
        <v>1.0834</v>
      </c>
      <c r="T42" s="6" t="n">
        <v>58.1483</v>
      </c>
      <c r="U42" s="5" t="n">
        <v>0</v>
      </c>
      <c r="V42" s="6" t="n">
        <v>58.1483</v>
      </c>
      <c r="W42" s="6" t="n">
        <v>36.7344</v>
      </c>
      <c r="X42" s="5" t="n">
        <v>0</v>
      </c>
      <c r="Y42" s="6" t="n">
        <v>36.7344</v>
      </c>
      <c r="Z42" s="6" t="n">
        <v>29.0687</v>
      </c>
      <c r="AA42" s="7" t="n">
        <v>-9.489100000000001</v>
      </c>
      <c r="AB42" s="6" t="n">
        <v>19.5796</v>
      </c>
      <c r="AC42" s="6" t="n">
        <v>5.822</v>
      </c>
      <c r="AD42" s="7" t="n">
        <v>-22.0509</v>
      </c>
      <c r="AE42" s="7" t="n">
        <v>-16.2289</v>
      </c>
    </row>
    <row r="43">
      <c r="A43" s="4" t="inlineStr">
        <is>
          <t>25_29_facebook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7" t="n">
        <v>-0.4691</v>
      </c>
      <c r="G43" s="7" t="n">
        <v>-0.4691</v>
      </c>
      <c r="H43" s="6" t="n">
        <v>6.9354</v>
      </c>
      <c r="I43" s="7" t="n">
        <v>-0.1178</v>
      </c>
      <c r="J43" s="6" t="n">
        <v>6.8176</v>
      </c>
      <c r="K43" s="5" t="n">
        <v>0</v>
      </c>
      <c r="L43" s="7" t="n">
        <v>-0.4186</v>
      </c>
      <c r="M43" s="7" t="n">
        <v>-0.4186</v>
      </c>
      <c r="N43" s="6" t="n">
        <v>0.8564000000000001</v>
      </c>
      <c r="O43" s="7" t="n">
        <v>-0.0536</v>
      </c>
      <c r="P43" s="6" t="n">
        <v>0.8028</v>
      </c>
      <c r="Q43" s="6" t="n">
        <v>0.3721</v>
      </c>
      <c r="R43" s="5" t="n">
        <v>0</v>
      </c>
      <c r="S43" s="6" t="n">
        <v>0.3721</v>
      </c>
      <c r="T43" s="6" t="n">
        <v>15.2416</v>
      </c>
      <c r="U43" s="5" t="n">
        <v>0</v>
      </c>
      <c r="V43" s="6" t="n">
        <v>15.2416</v>
      </c>
      <c r="W43" s="6" t="n">
        <v>51.3494</v>
      </c>
      <c r="X43" s="7" t="n">
        <v>-0.0182</v>
      </c>
      <c r="Y43" s="6" t="n">
        <v>51.3312</v>
      </c>
      <c r="Z43" s="6" t="n">
        <v>1.5238</v>
      </c>
      <c r="AA43" s="7" t="n">
        <v>-0.1949</v>
      </c>
      <c r="AB43" s="6" t="n">
        <v>1.3289</v>
      </c>
      <c r="AC43" s="6" t="n">
        <v>1.1597</v>
      </c>
      <c r="AD43" s="7" t="n">
        <v>-9.668699999999999</v>
      </c>
      <c r="AE43" s="7" t="n">
        <v>-8.509</v>
      </c>
    </row>
    <row r="44">
      <c r="A44" s="4" t="inlineStr">
        <is>
          <t>25_30_facebook</t>
        </is>
      </c>
      <c r="B44" s="6" t="n">
        <v>0.5194</v>
      </c>
      <c r="C44" s="7" t="n">
        <v>-4.5749</v>
      </c>
      <c r="D44" s="7" t="n">
        <v>-4.0555</v>
      </c>
      <c r="E44" s="5" t="n">
        <v>0</v>
      </c>
      <c r="F44" s="5" t="n">
        <v>0</v>
      </c>
      <c r="G44" s="5" t="n">
        <v>0</v>
      </c>
      <c r="H44" s="6" t="n">
        <v>17.3315</v>
      </c>
      <c r="I44" s="7" t="n">
        <v>-0.1178</v>
      </c>
      <c r="J44" s="6" t="n">
        <v>17.2137</v>
      </c>
      <c r="K44" s="6" t="n">
        <v>0.0059</v>
      </c>
      <c r="L44" s="7" t="n">
        <v>-5.2622</v>
      </c>
      <c r="M44" s="7" t="n">
        <v>-5.2563</v>
      </c>
      <c r="N44" s="6" t="n">
        <v>1.908</v>
      </c>
      <c r="O44" s="7" t="n">
        <v>-0.4758</v>
      </c>
      <c r="P44" s="6" t="n">
        <v>1.4322</v>
      </c>
      <c r="Q44" s="5" t="n">
        <v>0</v>
      </c>
      <c r="R44" s="7" t="n">
        <v>-20.8003</v>
      </c>
      <c r="S44" s="7" t="n">
        <v>-20.8003</v>
      </c>
      <c r="T44" s="6" t="n">
        <v>18.9738</v>
      </c>
      <c r="U44" s="5" t="n">
        <v>0</v>
      </c>
      <c r="V44" s="6" t="n">
        <v>18.9738</v>
      </c>
      <c r="W44" s="6" t="n">
        <v>85.27979999999999</v>
      </c>
      <c r="X44" s="5" t="n">
        <v>0</v>
      </c>
      <c r="Y44" s="6" t="n">
        <v>85.27979999999999</v>
      </c>
      <c r="Z44" s="6" t="n">
        <v>11.8092</v>
      </c>
      <c r="AA44" s="7" t="n">
        <v>-5.5878</v>
      </c>
      <c r="AB44" s="6" t="n">
        <v>6.2214</v>
      </c>
      <c r="AC44" s="6" t="n">
        <v>11.0843</v>
      </c>
      <c r="AD44" s="7" t="n">
        <v>-27.4953</v>
      </c>
      <c r="AE44" s="7" t="n">
        <v>-16.411</v>
      </c>
    </row>
    <row r="45">
      <c r="A45" s="4" t="inlineStr">
        <is>
          <t>25_31_facebook</t>
        </is>
      </c>
      <c r="B45" s="6" t="n">
        <v>0.0019</v>
      </c>
      <c r="C45" s="7" t="n">
        <v>-0.8333</v>
      </c>
      <c r="D45" s="7" t="n">
        <v>-0.8314</v>
      </c>
      <c r="E45" s="6" t="n">
        <v>0.0433</v>
      </c>
      <c r="F45" s="5" t="n">
        <v>0</v>
      </c>
      <c r="G45" s="6" t="n">
        <v>0.0433</v>
      </c>
      <c r="H45" s="6" t="n">
        <v>6.9326</v>
      </c>
      <c r="I45" s="5" t="n">
        <v>0</v>
      </c>
      <c r="J45" s="6" t="n">
        <v>6.9326</v>
      </c>
      <c r="K45" s="5" t="n">
        <v>0</v>
      </c>
      <c r="L45" s="7" t="n">
        <v>-5.0549</v>
      </c>
      <c r="M45" s="7" t="n">
        <v>-5.0549</v>
      </c>
      <c r="N45" s="6" t="n">
        <v>0.6104000000000001</v>
      </c>
      <c r="O45" s="7" t="n">
        <v>-0.0193</v>
      </c>
      <c r="P45" s="6" t="n">
        <v>0.5911</v>
      </c>
      <c r="Q45" s="5" t="n">
        <v>0</v>
      </c>
      <c r="R45" s="7" t="n">
        <v>-0.05</v>
      </c>
      <c r="S45" s="7" t="n">
        <v>-0.05</v>
      </c>
      <c r="T45" s="6" t="n">
        <v>24.0566</v>
      </c>
      <c r="U45" s="5" t="n">
        <v>0</v>
      </c>
      <c r="V45" s="6" t="n">
        <v>24.0566</v>
      </c>
      <c r="W45" s="6" t="n">
        <v>101.4423</v>
      </c>
      <c r="X45" s="7" t="n">
        <v>-1.139</v>
      </c>
      <c r="Y45" s="6" t="n">
        <v>100.3033</v>
      </c>
      <c r="Z45" s="6" t="n">
        <v>10.7977</v>
      </c>
      <c r="AA45" s="7" t="n">
        <v>-0.1527</v>
      </c>
      <c r="AB45" s="6" t="n">
        <v>10.645</v>
      </c>
      <c r="AC45" s="6" t="n">
        <v>1.4014</v>
      </c>
      <c r="AD45" s="7" t="n">
        <v>-10.3822</v>
      </c>
      <c r="AE45" s="7" t="n">
        <v>-8.9808</v>
      </c>
    </row>
    <row r="46">
      <c r="A46" s="4" t="inlineStr">
        <is>
          <t>25_32_facebook</t>
        </is>
      </c>
      <c r="B46" s="6" t="n">
        <v>0.5175</v>
      </c>
      <c r="C46" s="7" t="n">
        <v>-0.1178</v>
      </c>
      <c r="D46" s="6" t="n">
        <v>0.3997</v>
      </c>
      <c r="E46" s="5" t="n">
        <v>0</v>
      </c>
      <c r="F46" s="5" t="n">
        <v>0</v>
      </c>
      <c r="G46" s="5" t="n">
        <v>0</v>
      </c>
      <c r="H46" s="6" t="n">
        <v>21.3507</v>
      </c>
      <c r="I46" s="7" t="n">
        <v>-0.4712</v>
      </c>
      <c r="J46" s="6" t="n">
        <v>20.8795</v>
      </c>
      <c r="K46" s="6" t="n">
        <v>0.1638</v>
      </c>
      <c r="L46" s="7" t="n">
        <v>-1.6466</v>
      </c>
      <c r="M46" s="7" t="n">
        <v>-1.4828</v>
      </c>
      <c r="N46" s="6" t="n">
        <v>0.957</v>
      </c>
      <c r="O46" s="7" t="n">
        <v>-8.892799999999999</v>
      </c>
      <c r="P46" s="7" t="n">
        <v>-7.9358</v>
      </c>
      <c r="Q46" s="6" t="n">
        <v>6.964</v>
      </c>
      <c r="R46" s="5" t="n">
        <v>0</v>
      </c>
      <c r="S46" s="6" t="n">
        <v>6.964</v>
      </c>
      <c r="T46" s="6" t="n">
        <v>54.4229</v>
      </c>
      <c r="U46" s="5" t="n">
        <v>0</v>
      </c>
      <c r="V46" s="6" t="n">
        <v>54.4229</v>
      </c>
      <c r="W46" s="6" t="n">
        <v>55.7938</v>
      </c>
      <c r="X46" s="5" t="n">
        <v>0</v>
      </c>
      <c r="Y46" s="6" t="n">
        <v>55.7938</v>
      </c>
      <c r="Z46" s="6" t="n">
        <v>17.4784</v>
      </c>
      <c r="AA46" s="7" t="n">
        <v>-0.8124</v>
      </c>
      <c r="AB46" s="6" t="n">
        <v>16.666</v>
      </c>
      <c r="AC46" s="6" t="n">
        <v>1.3563</v>
      </c>
      <c r="AD46" s="7" t="n">
        <v>-6.6431</v>
      </c>
      <c r="AE46" s="7" t="n">
        <v>-5.2868</v>
      </c>
    </row>
    <row r="47">
      <c r="A47" s="4" t="inlineStr">
        <is>
          <t>25_33_facebook</t>
        </is>
      </c>
      <c r="B47" s="6" t="n">
        <v>0.5175</v>
      </c>
      <c r="C47" s="7" t="n">
        <v>-0.0388</v>
      </c>
      <c r="D47" s="6" t="n">
        <v>0.4787</v>
      </c>
      <c r="E47" s="6" t="n">
        <v>0.5639999999999999</v>
      </c>
      <c r="F47" s="7" t="n">
        <v>-0.0095</v>
      </c>
      <c r="G47" s="6" t="n">
        <v>0.5545</v>
      </c>
      <c r="H47" s="6" t="n">
        <v>27.7304</v>
      </c>
      <c r="I47" s="7" t="n">
        <v>-0.3534</v>
      </c>
      <c r="J47" s="6" t="n">
        <v>27.377</v>
      </c>
      <c r="K47" s="5" t="n">
        <v>0</v>
      </c>
      <c r="L47" s="7" t="n">
        <v>-6.5421</v>
      </c>
      <c r="M47" s="7" t="n">
        <v>-6.5421</v>
      </c>
      <c r="N47" s="6" t="n">
        <v>3.3285</v>
      </c>
      <c r="O47" s="7" t="n">
        <v>-3.4358</v>
      </c>
      <c r="P47" s="7" t="n">
        <v>-0.1073</v>
      </c>
      <c r="Q47" s="6" t="n">
        <v>6.964</v>
      </c>
      <c r="R47" s="5" t="n">
        <v>0</v>
      </c>
      <c r="S47" s="6" t="n">
        <v>6.964</v>
      </c>
      <c r="T47" s="6" t="n">
        <v>41.7886</v>
      </c>
      <c r="U47" s="7" t="n">
        <v>-16.6429</v>
      </c>
      <c r="V47" s="6" t="n">
        <v>25.1457</v>
      </c>
      <c r="W47" s="6" t="n">
        <v>51.398</v>
      </c>
      <c r="X47" s="7" t="n">
        <v>-0.022</v>
      </c>
      <c r="Y47" s="6" t="n">
        <v>51.376</v>
      </c>
      <c r="Z47" s="6" t="n">
        <v>2.498</v>
      </c>
      <c r="AA47" s="7" t="n">
        <v>-0.5026</v>
      </c>
      <c r="AB47" s="6" t="n">
        <v>1.9954</v>
      </c>
      <c r="AC47" s="6" t="n">
        <v>1.9054</v>
      </c>
      <c r="AD47" s="7" t="n">
        <v>-5.8725</v>
      </c>
      <c r="AE47" s="7" t="n">
        <v>-3.9671</v>
      </c>
    </row>
    <row r="48">
      <c r="A48" s="4" t="inlineStr">
        <is>
          <t>25_34_facebook</t>
        </is>
      </c>
      <c r="B48" s="5" t="n">
        <v>0</v>
      </c>
      <c r="C48" s="5" t="n">
        <v>0</v>
      </c>
      <c r="D48" s="5" t="n">
        <v>0</v>
      </c>
      <c r="E48" s="6" t="n">
        <v>0.4347</v>
      </c>
      <c r="F48" s="7" t="n">
        <v>-0.9206</v>
      </c>
      <c r="G48" s="7" t="n">
        <v>-0.4859</v>
      </c>
      <c r="H48" s="6" t="n">
        <v>37.9941</v>
      </c>
      <c r="I48" s="7" t="n">
        <v>-0.7068</v>
      </c>
      <c r="J48" s="6" t="n">
        <v>37.2873</v>
      </c>
      <c r="K48" s="6" t="n">
        <v>0.3276</v>
      </c>
      <c r="L48" s="7" t="n">
        <v>-1.0561</v>
      </c>
      <c r="M48" s="7" t="n">
        <v>-0.7285</v>
      </c>
      <c r="N48" s="5" t="n">
        <v>0</v>
      </c>
      <c r="O48" s="7" t="n">
        <v>-0.2379</v>
      </c>
      <c r="P48" s="7" t="n">
        <v>-0.2379</v>
      </c>
      <c r="Q48" s="6" t="n">
        <v>1.3278</v>
      </c>
      <c r="R48" s="5" t="n">
        <v>0</v>
      </c>
      <c r="S48" s="6" t="n">
        <v>1.3278</v>
      </c>
      <c r="T48" s="6" t="n">
        <v>32.4558</v>
      </c>
      <c r="U48" s="7" t="n">
        <v>-0.1093</v>
      </c>
      <c r="V48" s="6" t="n">
        <v>32.3465</v>
      </c>
      <c r="W48" s="6" t="n">
        <v>14.4069</v>
      </c>
      <c r="X48" s="5" t="n">
        <v>0</v>
      </c>
      <c r="Y48" s="6" t="n">
        <v>14.4069</v>
      </c>
      <c r="Z48" s="6" t="n">
        <v>40.4897</v>
      </c>
      <c r="AA48" s="7" t="n">
        <v>-1.9813</v>
      </c>
      <c r="AB48" s="6" t="n">
        <v>38.5084</v>
      </c>
      <c r="AC48" s="6" t="n">
        <v>1.7097</v>
      </c>
      <c r="AD48" s="7" t="n">
        <v>-4.6358</v>
      </c>
      <c r="AE48" s="7" t="n">
        <v>-2.9261</v>
      </c>
    </row>
    <row r="49">
      <c r="A49" s="4" t="inlineStr">
        <is>
          <t>25_35_facebook</t>
        </is>
      </c>
      <c r="B49" s="6" t="n">
        <v>0.5175</v>
      </c>
      <c r="C49" s="5" t="n">
        <v>0</v>
      </c>
      <c r="D49" s="6" t="n">
        <v>0.5175</v>
      </c>
      <c r="E49" s="5" t="n">
        <v>0</v>
      </c>
      <c r="F49" s="7" t="n">
        <v>-0.4579</v>
      </c>
      <c r="G49" s="7" t="n">
        <v>-0.4579</v>
      </c>
      <c r="H49" s="6" t="n">
        <v>17.3315</v>
      </c>
      <c r="I49" s="7" t="n">
        <v>-0.3534</v>
      </c>
      <c r="J49" s="6" t="n">
        <v>16.9781</v>
      </c>
      <c r="K49" s="5" t="n">
        <v>0</v>
      </c>
      <c r="L49" s="7" t="n">
        <v>-21.0684</v>
      </c>
      <c r="M49" s="7" t="n">
        <v>-21.0684</v>
      </c>
      <c r="N49" s="5" t="n">
        <v>0</v>
      </c>
      <c r="O49" s="5" t="n">
        <v>0</v>
      </c>
      <c r="P49" s="5" t="n">
        <v>0</v>
      </c>
      <c r="Q49" s="6" t="n">
        <v>0.3721</v>
      </c>
      <c r="R49" s="5" t="n">
        <v>0</v>
      </c>
      <c r="S49" s="6" t="n">
        <v>0.3721</v>
      </c>
      <c r="T49" s="6" t="n">
        <v>44.2722</v>
      </c>
      <c r="U49" s="5" t="n">
        <v>0</v>
      </c>
      <c r="V49" s="6" t="n">
        <v>44.2722</v>
      </c>
      <c r="W49" s="6" t="n">
        <v>32.7139</v>
      </c>
      <c r="X49" s="5" t="n">
        <v>0</v>
      </c>
      <c r="Y49" s="6" t="n">
        <v>32.7139</v>
      </c>
      <c r="Z49" s="6" t="n">
        <v>0.2453</v>
      </c>
      <c r="AA49" s="7" t="n">
        <v>-1.2408</v>
      </c>
      <c r="AB49" s="7" t="n">
        <v>-0.9955000000000001</v>
      </c>
      <c r="AC49" s="6" t="n">
        <v>0.041</v>
      </c>
      <c r="AD49" s="7" t="n">
        <v>-6.4837</v>
      </c>
      <c r="AE49" s="7" t="n">
        <v>-6.4427</v>
      </c>
    </row>
    <row r="50">
      <c r="A50" s="4" t="inlineStr">
        <is>
          <t>25_36_facebook</t>
        </is>
      </c>
      <c r="B50" s="5" t="n">
        <v>0</v>
      </c>
      <c r="C50" s="5" t="n">
        <v>0</v>
      </c>
      <c r="D50" s="5" t="n">
        <v>0</v>
      </c>
      <c r="E50" s="6" t="n">
        <v>0.2499</v>
      </c>
      <c r="F50" s="7" t="n">
        <v>-0.2296</v>
      </c>
      <c r="G50" s="6" t="n">
        <v>0.0203</v>
      </c>
      <c r="H50" s="6" t="n">
        <v>38.1293</v>
      </c>
      <c r="I50" s="5" t="n">
        <v>0</v>
      </c>
      <c r="J50" s="6" t="n">
        <v>38.1293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6" t="n">
        <v>36.9096</v>
      </c>
      <c r="U50" s="5" t="n">
        <v>0</v>
      </c>
      <c r="V50" s="6" t="n">
        <v>36.9096</v>
      </c>
      <c r="W50" s="6" t="n">
        <v>23.7188</v>
      </c>
      <c r="X50" s="5" t="n">
        <v>0</v>
      </c>
      <c r="Y50" s="6" t="n">
        <v>23.7188</v>
      </c>
      <c r="Z50" s="5" t="n">
        <v>0</v>
      </c>
      <c r="AA50" s="5" t="n">
        <v>0</v>
      </c>
      <c r="AB50" s="5" t="n">
        <v>0</v>
      </c>
      <c r="AC50" s="5" t="n">
        <v>0</v>
      </c>
      <c r="AD50" s="7" t="n">
        <v>-1.5968</v>
      </c>
      <c r="AE50" s="7" t="n">
        <v>-1.5968</v>
      </c>
    </row>
    <row r="51">
      <c r="A51" s="4" t="inlineStr">
        <is>
          <t>25_37_facebook</t>
        </is>
      </c>
      <c r="B51" s="5" t="n">
        <v>0</v>
      </c>
      <c r="C51" s="5" t="n">
        <v>0</v>
      </c>
      <c r="D51" s="5" t="n">
        <v>0</v>
      </c>
      <c r="E51" s="6" t="n">
        <v>0.1958</v>
      </c>
      <c r="F51" s="5" t="n">
        <v>0</v>
      </c>
      <c r="G51" s="6" t="n">
        <v>0.1958</v>
      </c>
      <c r="H51" s="6" t="n">
        <v>6.9326</v>
      </c>
      <c r="I51" s="7" t="n">
        <v>-0.1178</v>
      </c>
      <c r="J51" s="6" t="n">
        <v>6.8148</v>
      </c>
      <c r="K51" s="5" t="n">
        <v>0</v>
      </c>
      <c r="L51" s="5" t="n">
        <v>0</v>
      </c>
      <c r="M51" s="5" t="n">
        <v>0</v>
      </c>
      <c r="N51" s="6" t="n">
        <v>0.8101</v>
      </c>
      <c r="O51" s="5" t="n">
        <v>0</v>
      </c>
      <c r="P51" s="6" t="n">
        <v>0.8101</v>
      </c>
      <c r="Q51" s="5" t="n">
        <v>0</v>
      </c>
      <c r="R51" s="5" t="n">
        <v>0</v>
      </c>
      <c r="S51" s="5" t="n">
        <v>0</v>
      </c>
      <c r="T51" s="6" t="n">
        <v>7.5515</v>
      </c>
      <c r="U51" s="7" t="n">
        <v>-0.1093</v>
      </c>
      <c r="V51" s="6" t="n">
        <v>7.4422</v>
      </c>
      <c r="W51" s="6" t="n">
        <v>38.4699</v>
      </c>
      <c r="X51" s="7" t="n">
        <v>-2.278</v>
      </c>
      <c r="Y51" s="6" t="n">
        <v>36.1919</v>
      </c>
      <c r="Z51" s="6" t="n">
        <v>0.8629</v>
      </c>
      <c r="AA51" s="5" t="n">
        <v>0</v>
      </c>
      <c r="AB51" s="6" t="n">
        <v>0.8629</v>
      </c>
      <c r="AC51" s="6" t="n">
        <v>1.7097</v>
      </c>
      <c r="AD51" s="7" t="n">
        <v>-0.9923999999999999</v>
      </c>
      <c r="AE51" s="6" t="n">
        <v>0.7173</v>
      </c>
    </row>
    <row r="52">
      <c r="A52" s="4" t="inlineStr">
        <is>
          <t>25_38_facebook</t>
        </is>
      </c>
      <c r="B52" s="6" t="n">
        <v>0.0019</v>
      </c>
      <c r="C52" s="5" t="n">
        <v>0</v>
      </c>
      <c r="D52" s="6" t="n">
        <v>0.0019</v>
      </c>
      <c r="E52" s="5" t="n">
        <v>0</v>
      </c>
      <c r="F52" s="5" t="n">
        <v>0</v>
      </c>
      <c r="G52" s="5" t="n">
        <v>0</v>
      </c>
      <c r="H52" s="6" t="n">
        <v>17.3315</v>
      </c>
      <c r="I52" s="5" t="n">
        <v>0</v>
      </c>
      <c r="J52" s="6" t="n">
        <v>17.3315</v>
      </c>
      <c r="K52" s="5" t="n">
        <v>0</v>
      </c>
      <c r="L52" s="7" t="n">
        <v>-0.2073</v>
      </c>
      <c r="M52" s="7" t="n">
        <v>-0.2073</v>
      </c>
      <c r="N52" s="5" t="n">
        <v>0</v>
      </c>
      <c r="O52" s="7" t="n">
        <v>-0.4758</v>
      </c>
      <c r="P52" s="7" t="n">
        <v>-0.4758</v>
      </c>
      <c r="Q52" s="5" t="n">
        <v>0</v>
      </c>
      <c r="R52" s="5" t="n">
        <v>0</v>
      </c>
      <c r="S52" s="5" t="n">
        <v>0</v>
      </c>
      <c r="T52" s="6" t="n">
        <v>6.3246</v>
      </c>
      <c r="U52" s="5" t="n">
        <v>0</v>
      </c>
      <c r="V52" s="6" t="n">
        <v>6.3246</v>
      </c>
      <c r="W52" s="6" t="n">
        <v>15.3564</v>
      </c>
      <c r="X52" s="5" t="n">
        <v>0</v>
      </c>
      <c r="Y52" s="6" t="n">
        <v>15.3564</v>
      </c>
      <c r="Z52" s="6" t="n">
        <v>17.2526</v>
      </c>
      <c r="AA52" s="7" t="n">
        <v>-4.7451</v>
      </c>
      <c r="AB52" s="6" t="n">
        <v>12.5075</v>
      </c>
      <c r="AC52" s="6" t="n">
        <v>1.9958</v>
      </c>
      <c r="AD52" s="7" t="n">
        <v>-10.2982</v>
      </c>
      <c r="AE52" s="7" t="n">
        <v>-8.3024</v>
      </c>
    </row>
    <row r="53">
      <c r="A53" s="4" t="inlineStr">
        <is>
          <t>25_39_facebook</t>
        </is>
      </c>
      <c r="B53" s="6" t="n">
        <v>0.0019</v>
      </c>
      <c r="C53" s="5" t="n">
        <v>0</v>
      </c>
      <c r="D53" s="6" t="n">
        <v>0.0019</v>
      </c>
      <c r="E53" s="6" t="n">
        <v>0.0433</v>
      </c>
      <c r="F53" s="5" t="n">
        <v>0</v>
      </c>
      <c r="G53" s="6" t="n">
        <v>0.0433</v>
      </c>
      <c r="H53" s="6" t="n">
        <v>0.1408</v>
      </c>
      <c r="I53" s="7" t="n">
        <v>-0.1178</v>
      </c>
      <c r="J53" s="6" t="n">
        <v>0.023</v>
      </c>
      <c r="K53" s="6" t="n">
        <v>0.3173</v>
      </c>
      <c r="L53" s="7" t="n">
        <v>-0.0284</v>
      </c>
      <c r="M53" s="6" t="n">
        <v>0.2889</v>
      </c>
      <c r="N53" s="6" t="n">
        <v>0.8275</v>
      </c>
      <c r="O53" s="5" t="n">
        <v>0</v>
      </c>
      <c r="P53" s="6" t="n">
        <v>0.8275</v>
      </c>
      <c r="Q53" s="5" t="n">
        <v>0</v>
      </c>
      <c r="R53" s="5" t="n">
        <v>0</v>
      </c>
      <c r="S53" s="5" t="n">
        <v>0</v>
      </c>
      <c r="T53" s="6" t="n">
        <v>14.4111</v>
      </c>
      <c r="U53" s="5" t="n">
        <v>0</v>
      </c>
      <c r="V53" s="6" t="n">
        <v>14.4111</v>
      </c>
      <c r="W53" s="6" t="n">
        <v>89.1093</v>
      </c>
      <c r="X53" s="7" t="n">
        <v>-0.1989</v>
      </c>
      <c r="Y53" s="6" t="n">
        <v>88.9104</v>
      </c>
      <c r="Z53" s="6" t="n">
        <v>7.8763</v>
      </c>
      <c r="AA53" s="7" t="n">
        <v>-0.0509</v>
      </c>
      <c r="AB53" s="6" t="n">
        <v>7.8254</v>
      </c>
      <c r="AC53" s="6" t="n">
        <v>0.5087</v>
      </c>
      <c r="AD53" s="7" t="n">
        <v>-13.6729</v>
      </c>
      <c r="AE53" s="7" t="n">
        <v>-13.1642</v>
      </c>
    </row>
    <row r="54">
      <c r="A54" s="4" t="inlineStr">
        <is>
          <t>25_40_facebook</t>
        </is>
      </c>
      <c r="B54" s="6" t="n">
        <v>0.0019</v>
      </c>
      <c r="C54" s="5" t="n">
        <v>0</v>
      </c>
      <c r="D54" s="6" t="n">
        <v>0.0019</v>
      </c>
      <c r="E54" s="5" t="n">
        <v>0</v>
      </c>
      <c r="F54" s="5" t="n">
        <v>0</v>
      </c>
      <c r="G54" s="5" t="n">
        <v>0</v>
      </c>
      <c r="H54" s="6" t="n">
        <v>4.2952</v>
      </c>
      <c r="I54" s="7" t="n">
        <v>-0.1178</v>
      </c>
      <c r="J54" s="6" t="n">
        <v>4.1774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6" t="n">
        <v>10.1656</v>
      </c>
      <c r="U54" s="5" t="n">
        <v>0</v>
      </c>
      <c r="V54" s="6" t="n">
        <v>10.1656</v>
      </c>
      <c r="W54" s="6" t="n">
        <v>19.4522</v>
      </c>
      <c r="X54" s="5" t="n">
        <v>0</v>
      </c>
      <c r="Y54" s="6" t="n">
        <v>19.4522</v>
      </c>
      <c r="Z54" s="6" t="n">
        <v>7.8763</v>
      </c>
      <c r="AA54" s="7" t="n">
        <v>-0.0509</v>
      </c>
      <c r="AB54" s="6" t="n">
        <v>7.8254</v>
      </c>
      <c r="AC54" s="6" t="n">
        <v>0.5087</v>
      </c>
      <c r="AD54" s="7" t="n">
        <v>-3.9787</v>
      </c>
      <c r="AE54" s="7" t="n">
        <v>-3.47</v>
      </c>
    </row>
    <row r="55">
      <c r="A55" s="4" t="inlineStr">
        <is>
          <t>25_41_facebook</t>
        </is>
      </c>
      <c r="B55" s="6" t="n">
        <v>1.035</v>
      </c>
      <c r="C55" s="7" t="n">
        <v>-2.2501</v>
      </c>
      <c r="D55" s="7" t="n">
        <v>-1.2151</v>
      </c>
      <c r="E55" s="5" t="n">
        <v>0</v>
      </c>
      <c r="F55" s="5" t="n">
        <v>0</v>
      </c>
      <c r="G55" s="5" t="n">
        <v>0</v>
      </c>
      <c r="H55" s="6" t="n">
        <v>15.385</v>
      </c>
      <c r="I55" s="7" t="n">
        <v>-0.3534</v>
      </c>
      <c r="J55" s="6" t="n">
        <v>15.0316</v>
      </c>
      <c r="K55" s="6" t="n">
        <v>0.3173</v>
      </c>
      <c r="L55" s="7" t="n">
        <v>-0.2073</v>
      </c>
      <c r="M55" s="6" t="n">
        <v>0.11</v>
      </c>
      <c r="N55" s="5" t="n">
        <v>0</v>
      </c>
      <c r="O55" s="5" t="n">
        <v>0</v>
      </c>
      <c r="P55" s="5" t="n">
        <v>0</v>
      </c>
      <c r="Q55" s="6" t="n">
        <v>0.3721</v>
      </c>
      <c r="R55" s="5" t="n">
        <v>0</v>
      </c>
      <c r="S55" s="6" t="n">
        <v>0.3721</v>
      </c>
      <c r="T55" s="6" t="n">
        <v>18.9738</v>
      </c>
      <c r="U55" s="7" t="n">
        <v>-16.5336</v>
      </c>
      <c r="V55" s="6" t="n">
        <v>2.4402</v>
      </c>
      <c r="W55" s="6" t="n">
        <v>30.3496</v>
      </c>
      <c r="X55" s="5" t="n">
        <v>0</v>
      </c>
      <c r="Y55" s="6" t="n">
        <v>30.3496</v>
      </c>
      <c r="Z55" s="6" t="n">
        <v>1.5</v>
      </c>
      <c r="AA55" s="7" t="n">
        <v>-3.8893</v>
      </c>
      <c r="AB55" s="7" t="n">
        <v>-2.3893</v>
      </c>
      <c r="AC55" s="6" t="n">
        <v>0.8927</v>
      </c>
      <c r="AD55" s="7" t="n">
        <v>-5.7962</v>
      </c>
      <c r="AE55" s="7" t="n">
        <v>-4.9035</v>
      </c>
    </row>
    <row r="56">
      <c r="A56" s="4" t="inlineStr">
        <is>
          <t>25_42_facebook</t>
        </is>
      </c>
      <c r="B56" s="5" t="n">
        <v>0</v>
      </c>
      <c r="C56" s="7" t="n">
        <v>-7.0717</v>
      </c>
      <c r="D56" s="7" t="n">
        <v>-7.0717</v>
      </c>
      <c r="E56" s="5" t="n">
        <v>0</v>
      </c>
      <c r="F56" s="5" t="n">
        <v>0</v>
      </c>
      <c r="G56" s="5" t="n">
        <v>0</v>
      </c>
      <c r="H56" s="6" t="n">
        <v>19.8182</v>
      </c>
      <c r="I56" s="5" t="n">
        <v>0</v>
      </c>
      <c r="J56" s="6" t="n">
        <v>19.8182</v>
      </c>
      <c r="K56" s="5" t="n">
        <v>0</v>
      </c>
      <c r="L56" s="5" t="n">
        <v>0</v>
      </c>
      <c r="M56" s="5" t="n">
        <v>0</v>
      </c>
      <c r="N56" s="6" t="n">
        <v>0.8101</v>
      </c>
      <c r="O56" s="5" t="n">
        <v>0</v>
      </c>
      <c r="P56" s="6" t="n">
        <v>0.8101</v>
      </c>
      <c r="Q56" s="5" t="n">
        <v>0</v>
      </c>
      <c r="R56" s="5" t="n">
        <v>0</v>
      </c>
      <c r="S56" s="5" t="n">
        <v>0</v>
      </c>
      <c r="T56" s="6" t="n">
        <v>12.6492</v>
      </c>
      <c r="U56" s="5" t="n">
        <v>0</v>
      </c>
      <c r="V56" s="6" t="n">
        <v>12.6492</v>
      </c>
      <c r="W56" s="6" t="n">
        <v>54.2577</v>
      </c>
      <c r="X56" s="7" t="n">
        <v>-4.556</v>
      </c>
      <c r="Y56" s="6" t="n">
        <v>49.7017</v>
      </c>
      <c r="Z56" s="6" t="n">
        <v>10.2962</v>
      </c>
      <c r="AA56" s="7" t="n">
        <v>-3.6267</v>
      </c>
      <c r="AB56" s="6" t="n">
        <v>6.6695</v>
      </c>
      <c r="AC56" s="5" t="n">
        <v>0</v>
      </c>
      <c r="AD56" s="7" t="n">
        <v>-0.9923999999999999</v>
      </c>
      <c r="AE56" s="7" t="n">
        <v>-0.9923999999999999</v>
      </c>
    </row>
    <row r="57">
      <c r="A57" s="4" t="inlineStr">
        <is>
          <t>25_43_facebook</t>
        </is>
      </c>
      <c r="B57" s="5" t="n">
        <v>0</v>
      </c>
      <c r="C57" s="5" t="n">
        <v>0</v>
      </c>
      <c r="D57" s="5" t="n">
        <v>0</v>
      </c>
      <c r="E57" s="6" t="n">
        <v>0.8259</v>
      </c>
      <c r="F57" s="5" t="n">
        <v>0</v>
      </c>
      <c r="G57" s="6" t="n">
        <v>0.8259</v>
      </c>
      <c r="H57" s="6" t="n">
        <v>6.9326</v>
      </c>
      <c r="I57" s="7" t="n">
        <v>-0.1178</v>
      </c>
      <c r="J57" s="6" t="n">
        <v>6.8148</v>
      </c>
      <c r="K57" s="5" t="n">
        <v>0</v>
      </c>
      <c r="L57" s="5" t="n">
        <v>0</v>
      </c>
      <c r="M57" s="5" t="n">
        <v>0</v>
      </c>
      <c r="N57" s="5" t="n">
        <v>0</v>
      </c>
      <c r="O57" s="7" t="n">
        <v>-0.4758</v>
      </c>
      <c r="P57" s="7" t="n">
        <v>-0.4758</v>
      </c>
      <c r="Q57" s="6" t="n">
        <v>0.3721</v>
      </c>
      <c r="R57" s="5" t="n">
        <v>0</v>
      </c>
      <c r="S57" s="6" t="n">
        <v>0.3721</v>
      </c>
      <c r="T57" s="6" t="n">
        <v>55.6796</v>
      </c>
      <c r="U57" s="5" t="n">
        <v>0</v>
      </c>
      <c r="V57" s="6" t="n">
        <v>55.6796</v>
      </c>
      <c r="W57" s="6" t="n">
        <v>53.2709</v>
      </c>
      <c r="X57" s="5" t="n">
        <v>0</v>
      </c>
      <c r="Y57" s="6" t="n">
        <v>53.2709</v>
      </c>
      <c r="Z57" s="6" t="n">
        <v>10.1548</v>
      </c>
      <c r="AA57" s="7" t="n">
        <v>-1.481</v>
      </c>
      <c r="AB57" s="6" t="n">
        <v>8.6738</v>
      </c>
      <c r="AC57" s="6" t="n">
        <v>3.6151</v>
      </c>
      <c r="AD57" s="7" t="n">
        <v>-4.962</v>
      </c>
      <c r="AE57" s="7" t="n">
        <v>-1.3469</v>
      </c>
    </row>
    <row r="58">
      <c r="A58" s="4" t="inlineStr">
        <is>
          <t>25_44_facebook</t>
        </is>
      </c>
      <c r="B58" s="5" t="n">
        <v>0</v>
      </c>
      <c r="C58" s="5" t="n">
        <v>0</v>
      </c>
      <c r="D58" s="5" t="n">
        <v>0</v>
      </c>
      <c r="E58" s="6" t="n">
        <v>0.0924</v>
      </c>
      <c r="F58" s="7" t="n">
        <v>-0.1916</v>
      </c>
      <c r="G58" s="7" t="n">
        <v>-0.0992</v>
      </c>
      <c r="H58" s="6" t="n">
        <v>24.817</v>
      </c>
      <c r="I58" s="7" t="n">
        <v>-0.2356</v>
      </c>
      <c r="J58" s="6" t="n">
        <v>24.5814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6" t="n">
        <v>13.8761</v>
      </c>
      <c r="U58" s="5" t="n">
        <v>0</v>
      </c>
      <c r="V58" s="6" t="n">
        <v>13.8761</v>
      </c>
      <c r="W58" s="6" t="n">
        <v>33.1754</v>
      </c>
      <c r="X58" s="5" t="n">
        <v>0</v>
      </c>
      <c r="Y58" s="6" t="n">
        <v>33.1754</v>
      </c>
      <c r="Z58" s="6" t="n">
        <v>8.7392</v>
      </c>
      <c r="AA58" s="7" t="n">
        <v>-1.1899</v>
      </c>
      <c r="AB58" s="6" t="n">
        <v>7.5493</v>
      </c>
      <c r="AC58" s="6" t="n">
        <v>4.7748</v>
      </c>
      <c r="AD58" s="5" t="n">
        <v>0</v>
      </c>
      <c r="AE58" s="6" t="n">
        <v>4.7748</v>
      </c>
    </row>
    <row r="59">
      <c r="A59" s="4" t="inlineStr">
        <is>
          <t>25_45_facebook</t>
        </is>
      </c>
      <c r="B59" s="5" t="n">
        <v>0</v>
      </c>
      <c r="C59" s="7" t="n">
        <v>-4.7819</v>
      </c>
      <c r="D59" s="7" t="n">
        <v>-4.7819</v>
      </c>
      <c r="E59" s="5" t="n">
        <v>0</v>
      </c>
      <c r="F59" s="7" t="n">
        <v>-0.1028</v>
      </c>
      <c r="G59" s="7" t="n">
        <v>-0.1028</v>
      </c>
      <c r="H59" s="6" t="n">
        <v>17.3315</v>
      </c>
      <c r="I59" s="7" t="n">
        <v>-0.2356</v>
      </c>
      <c r="J59" s="6" t="n">
        <v>17.0959</v>
      </c>
      <c r="K59" s="5" t="n">
        <v>0</v>
      </c>
      <c r="L59" s="5" t="n">
        <v>0</v>
      </c>
      <c r="M59" s="5" t="n">
        <v>0</v>
      </c>
      <c r="N59" s="6" t="n">
        <v>0.1115</v>
      </c>
      <c r="O59" s="7" t="n">
        <v>-0.1129</v>
      </c>
      <c r="P59" s="7" t="n">
        <v>-0.0014</v>
      </c>
      <c r="Q59" s="6" t="n">
        <v>0.036</v>
      </c>
      <c r="R59" s="7" t="n">
        <v>-2.0401</v>
      </c>
      <c r="S59" s="7" t="n">
        <v>-2.0041</v>
      </c>
      <c r="T59" s="6" t="n">
        <v>50.6526</v>
      </c>
      <c r="U59" s="5" t="n">
        <v>0</v>
      </c>
      <c r="V59" s="6" t="n">
        <v>50.6526</v>
      </c>
      <c r="W59" s="6" t="n">
        <v>81.5896</v>
      </c>
      <c r="X59" s="7" t="n">
        <v>-0.058</v>
      </c>
      <c r="Y59" s="6" t="n">
        <v>81.5316</v>
      </c>
      <c r="Z59" s="6" t="n">
        <v>23.9523</v>
      </c>
      <c r="AA59" s="7" t="n">
        <v>-0.4178</v>
      </c>
      <c r="AB59" s="6" t="n">
        <v>23.5345</v>
      </c>
      <c r="AC59" s="6" t="n">
        <v>0.1966</v>
      </c>
      <c r="AD59" s="7" t="n">
        <v>-4.8627</v>
      </c>
      <c r="AE59" s="7" t="n">
        <v>-4.6661</v>
      </c>
    </row>
    <row r="60">
      <c r="A60" s="4" t="inlineStr">
        <is>
          <t>25_46_facebook</t>
        </is>
      </c>
      <c r="B60" s="5" t="n">
        <v>0</v>
      </c>
      <c r="C60" s="7" t="n">
        <v>-0.0794</v>
      </c>
      <c r="D60" s="7" t="n">
        <v>-0.0794</v>
      </c>
      <c r="E60" s="6" t="n">
        <v>0.8259</v>
      </c>
      <c r="F60" s="7" t="n">
        <v>-2.874</v>
      </c>
      <c r="G60" s="7" t="n">
        <v>-2.0481</v>
      </c>
      <c r="H60" s="6" t="n">
        <v>151.7318</v>
      </c>
      <c r="I60" s="7" t="n">
        <v>-1.0602</v>
      </c>
      <c r="J60" s="6" t="n">
        <v>150.6716</v>
      </c>
      <c r="K60" s="5" t="n">
        <v>0</v>
      </c>
      <c r="L60" s="7" t="n">
        <v>-0.3737</v>
      </c>
      <c r="M60" s="7" t="n">
        <v>-0.3737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6" t="n">
        <v>21.7048</v>
      </c>
      <c r="U60" s="7" t="n">
        <v>-17.6114</v>
      </c>
      <c r="V60" s="6" t="n">
        <v>4.0934</v>
      </c>
      <c r="W60" s="6" t="n">
        <v>2.0531</v>
      </c>
      <c r="X60" s="5" t="n">
        <v>0</v>
      </c>
      <c r="Y60" s="6" t="n">
        <v>2.0531</v>
      </c>
      <c r="Z60" s="6" t="n">
        <v>32.3681</v>
      </c>
      <c r="AA60" s="7" t="n">
        <v>-0.5026</v>
      </c>
      <c r="AB60" s="6" t="n">
        <v>31.8655</v>
      </c>
      <c r="AC60" s="5" t="n">
        <v>0</v>
      </c>
      <c r="AD60" s="7" t="n">
        <v>-6.3975</v>
      </c>
      <c r="AE60" s="7" t="n">
        <v>-6.3975</v>
      </c>
    </row>
    <row r="61">
      <c r="A61" s="4" t="inlineStr">
        <is>
          <t>25_47_facebook</t>
        </is>
      </c>
      <c r="B61" s="5" t="n">
        <v>0</v>
      </c>
      <c r="C61" s="7" t="n">
        <v>-0.1588</v>
      </c>
      <c r="D61" s="7" t="n">
        <v>-0.1588</v>
      </c>
      <c r="E61" s="6" t="n">
        <v>0.8259</v>
      </c>
      <c r="F61" s="7" t="n">
        <v>-0.5748</v>
      </c>
      <c r="G61" s="6" t="n">
        <v>0.2511</v>
      </c>
      <c r="H61" s="6" t="n">
        <v>90.1238</v>
      </c>
      <c r="I61" s="7" t="n">
        <v>-0.589</v>
      </c>
      <c r="J61" s="6" t="n">
        <v>89.5348</v>
      </c>
      <c r="K61" s="5" t="n">
        <v>0</v>
      </c>
      <c r="L61" s="7" t="n">
        <v>-0.3737</v>
      </c>
      <c r="M61" s="7" t="n">
        <v>-0.3737</v>
      </c>
      <c r="N61" s="5" t="n">
        <v>0</v>
      </c>
      <c r="O61" s="5" t="n">
        <v>0</v>
      </c>
      <c r="P61" s="5" t="n">
        <v>0</v>
      </c>
      <c r="Q61" s="5" t="n">
        <v>0</v>
      </c>
      <c r="R61" s="7" t="n">
        <v>-0.0081</v>
      </c>
      <c r="S61" s="7" t="n">
        <v>-0.0081</v>
      </c>
      <c r="T61" s="6" t="n">
        <v>27.9779</v>
      </c>
      <c r="U61" s="5" t="n">
        <v>0</v>
      </c>
      <c r="V61" s="6" t="n">
        <v>27.9779</v>
      </c>
      <c r="W61" s="6" t="n">
        <v>10.4748</v>
      </c>
      <c r="X61" s="7" t="n">
        <v>-0.0053</v>
      </c>
      <c r="Y61" s="6" t="n">
        <v>10.4695</v>
      </c>
      <c r="Z61" s="6" t="n">
        <v>2.5887</v>
      </c>
      <c r="AA61" s="7" t="n">
        <v>-0.0954</v>
      </c>
      <c r="AB61" s="6" t="n">
        <v>2.4933</v>
      </c>
      <c r="AC61" s="6" t="n">
        <v>1.9054</v>
      </c>
      <c r="AD61" s="7" t="n">
        <v>-21.9443</v>
      </c>
      <c r="AE61" s="7" t="n">
        <v>-20.0389</v>
      </c>
    </row>
    <row r="62">
      <c r="A62" s="4" t="inlineStr">
        <is>
          <t>25_48_facebook</t>
        </is>
      </c>
      <c r="B62" s="5" t="n">
        <v>0</v>
      </c>
      <c r="C62" s="7" t="n">
        <v>-0.0794</v>
      </c>
      <c r="D62" s="7" t="n">
        <v>-0.0794</v>
      </c>
      <c r="E62" s="5" t="n">
        <v>0</v>
      </c>
      <c r="F62" s="5" t="n">
        <v>0</v>
      </c>
      <c r="G62" s="5" t="n">
        <v>0</v>
      </c>
      <c r="H62" s="6" t="n">
        <v>28.5593</v>
      </c>
      <c r="I62" s="7" t="n">
        <v>-0.1178</v>
      </c>
      <c r="J62" s="6" t="n">
        <v>28.4415</v>
      </c>
      <c r="K62" s="5" t="n">
        <v>0</v>
      </c>
      <c r="L62" s="5" t="n">
        <v>0</v>
      </c>
      <c r="M62" s="5" t="n">
        <v>0</v>
      </c>
      <c r="N62" s="5" t="n">
        <v>0</v>
      </c>
      <c r="O62" s="7" t="n">
        <v>-0.3046</v>
      </c>
      <c r="P62" s="7" t="n">
        <v>-0.3046</v>
      </c>
      <c r="Q62" s="5" t="n">
        <v>0</v>
      </c>
      <c r="R62" s="5" t="n">
        <v>0</v>
      </c>
      <c r="S62" s="5" t="n">
        <v>0</v>
      </c>
      <c r="T62" s="6" t="n">
        <v>31.623</v>
      </c>
      <c r="U62" s="5" t="n">
        <v>0</v>
      </c>
      <c r="V62" s="6" t="n">
        <v>31.623</v>
      </c>
      <c r="W62" s="6" t="n">
        <v>104.6083</v>
      </c>
      <c r="X62" s="5" t="n">
        <v>0</v>
      </c>
      <c r="Y62" s="6" t="n">
        <v>104.6083</v>
      </c>
      <c r="Z62" s="6" t="n">
        <v>5.8051</v>
      </c>
      <c r="AA62" s="7" t="n">
        <v>-3.3076</v>
      </c>
      <c r="AB62" s="6" t="n">
        <v>2.4975</v>
      </c>
      <c r="AC62" s="6" t="n">
        <v>5.1291</v>
      </c>
      <c r="AD62" s="7" t="n">
        <v>-1.1514</v>
      </c>
      <c r="AE62" s="6" t="n">
        <v>3.9777</v>
      </c>
    </row>
    <row r="63">
      <c r="A63" s="4" t="inlineStr">
        <is>
          <t>25_49_facebook</t>
        </is>
      </c>
      <c r="B63" s="5" t="n">
        <v>0</v>
      </c>
      <c r="C63" s="7" t="n">
        <v>-0.0987</v>
      </c>
      <c r="D63" s="7" t="n">
        <v>-0.0987</v>
      </c>
      <c r="E63" s="6" t="n">
        <v>2.6327</v>
      </c>
      <c r="F63" s="7" t="n">
        <v>-0.1992</v>
      </c>
      <c r="G63" s="6" t="n">
        <v>2.4335</v>
      </c>
      <c r="H63" s="6" t="n">
        <v>109.1131</v>
      </c>
      <c r="I63" s="7" t="n">
        <v>-0.4712</v>
      </c>
      <c r="J63" s="6" t="n">
        <v>108.6419</v>
      </c>
      <c r="K63" s="6" t="n">
        <v>0.6346000000000001</v>
      </c>
      <c r="L63" s="7" t="n">
        <v>-0.6553</v>
      </c>
      <c r="M63" s="7" t="n">
        <v>-0.0207</v>
      </c>
      <c r="N63" s="6" t="n">
        <v>0.006</v>
      </c>
      <c r="O63" s="5" t="n">
        <v>0</v>
      </c>
      <c r="P63" s="6" t="n">
        <v>0.006</v>
      </c>
      <c r="Q63" s="6" t="n">
        <v>2.6047</v>
      </c>
      <c r="R63" s="5" t="n">
        <v>0</v>
      </c>
      <c r="S63" s="6" t="n">
        <v>2.6047</v>
      </c>
      <c r="T63" s="6" t="n">
        <v>33.6947</v>
      </c>
      <c r="U63" s="5" t="n">
        <v>0</v>
      </c>
      <c r="V63" s="6" t="n">
        <v>33.6947</v>
      </c>
      <c r="W63" s="6" t="n">
        <v>59.2431</v>
      </c>
      <c r="X63" s="7" t="n">
        <v>-0.1989</v>
      </c>
      <c r="Y63" s="6" t="n">
        <v>59.0442</v>
      </c>
      <c r="Z63" s="6" t="n">
        <v>41.28</v>
      </c>
      <c r="AA63" s="7" t="n">
        <v>-3.8367</v>
      </c>
      <c r="AB63" s="6" t="n">
        <v>37.4433</v>
      </c>
      <c r="AC63" s="6" t="n">
        <v>1.7097</v>
      </c>
      <c r="AD63" s="7" t="n">
        <v>-6.5763</v>
      </c>
      <c r="AE63" s="7" t="n">
        <v>-4.8666</v>
      </c>
    </row>
    <row r="64">
      <c r="A64" s="4" t="inlineStr">
        <is>
          <t>25_50_facebook</t>
        </is>
      </c>
      <c r="B64" s="5" t="n">
        <v>0</v>
      </c>
      <c r="C64" s="7" t="n">
        <v>-1.3361</v>
      </c>
      <c r="D64" s="7" t="n">
        <v>-1.3361</v>
      </c>
      <c r="E64" s="6" t="n">
        <v>0.1577</v>
      </c>
      <c r="F64" s="7" t="n">
        <v>-0.958</v>
      </c>
      <c r="G64" s="7" t="n">
        <v>-0.8003</v>
      </c>
      <c r="H64" s="6" t="n">
        <v>83.19119999999999</v>
      </c>
      <c r="I64" s="7" t="n">
        <v>-0.7068</v>
      </c>
      <c r="J64" s="6" t="n">
        <v>82.48439999999999</v>
      </c>
      <c r="K64" s="6" t="n">
        <v>0.0202</v>
      </c>
      <c r="L64" s="7" t="n">
        <v>-12.1895</v>
      </c>
      <c r="M64" s="7" t="n">
        <v>-12.1693</v>
      </c>
      <c r="N64" s="5" t="n">
        <v>0</v>
      </c>
      <c r="O64" s="7" t="n">
        <v>-1.6958</v>
      </c>
      <c r="P64" s="7" t="n">
        <v>-1.6958</v>
      </c>
      <c r="Q64" s="5" t="n">
        <v>0</v>
      </c>
      <c r="R64" s="7" t="n">
        <v>-2.3301</v>
      </c>
      <c r="S64" s="7" t="n">
        <v>-2.3301</v>
      </c>
      <c r="T64" s="6" t="n">
        <v>20.5305</v>
      </c>
      <c r="U64" s="7" t="n">
        <v>-0.3112</v>
      </c>
      <c r="V64" s="6" t="n">
        <v>20.2193</v>
      </c>
      <c r="W64" s="6" t="n">
        <v>93.0707</v>
      </c>
      <c r="X64" s="7" t="n">
        <v>-2.034</v>
      </c>
      <c r="Y64" s="6" t="n">
        <v>91.0367</v>
      </c>
      <c r="Z64" s="6" t="n">
        <v>11.2249</v>
      </c>
      <c r="AA64" s="7" t="n">
        <v>-10.8455</v>
      </c>
      <c r="AB64" s="6" t="n">
        <v>0.3794</v>
      </c>
      <c r="AC64" s="6" t="n">
        <v>0.041</v>
      </c>
      <c r="AD64" s="7" t="n">
        <v>-4.4562</v>
      </c>
      <c r="AE64" s="7" t="n">
        <v>-4.4152</v>
      </c>
    </row>
    <row r="65">
      <c r="A65" s="4" t="inlineStr">
        <is>
          <t>25_51_facebook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7" t="n">
        <v>-0.958</v>
      </c>
      <c r="G65" s="7" t="n">
        <v>-0.958</v>
      </c>
      <c r="H65" s="6" t="n">
        <v>197.7452</v>
      </c>
      <c r="I65" s="7" t="n">
        <v>-0.589</v>
      </c>
      <c r="J65" s="6" t="n">
        <v>197.1562</v>
      </c>
      <c r="K65" s="5" t="n">
        <v>0</v>
      </c>
      <c r="L65" s="7" t="n">
        <v>-0.1552</v>
      </c>
      <c r="M65" s="7" t="n">
        <v>-0.1552</v>
      </c>
      <c r="N65" s="6" t="n">
        <v>0.954</v>
      </c>
      <c r="O65" s="5" t="n">
        <v>0</v>
      </c>
      <c r="P65" s="6" t="n">
        <v>0.954</v>
      </c>
      <c r="Q65" s="5" t="n">
        <v>0</v>
      </c>
      <c r="R65" s="5" t="n">
        <v>0</v>
      </c>
      <c r="S65" s="5" t="n">
        <v>0</v>
      </c>
      <c r="T65" s="6" t="n">
        <v>54.4511</v>
      </c>
      <c r="U65" s="5" t="n">
        <v>0</v>
      </c>
      <c r="V65" s="6" t="n">
        <v>54.4511</v>
      </c>
      <c r="W65" s="6" t="n">
        <v>114.8491</v>
      </c>
      <c r="X65" s="5" t="n">
        <v>0</v>
      </c>
      <c r="Y65" s="6" t="n">
        <v>114.8491</v>
      </c>
      <c r="Z65" s="6" t="n">
        <v>2.6576</v>
      </c>
      <c r="AA65" s="7" t="n">
        <v>-0.5261</v>
      </c>
      <c r="AB65" s="6" t="n">
        <v>2.1315</v>
      </c>
      <c r="AC65" s="6" t="n">
        <v>12.9401</v>
      </c>
      <c r="AD65" s="7" t="n">
        <v>-3.5382</v>
      </c>
      <c r="AE65" s="6" t="n">
        <v>9.401899999999999</v>
      </c>
    </row>
    <row r="66">
      <c r="A66" s="4" t="inlineStr">
        <is>
          <t>25_52_facebook</t>
        </is>
      </c>
      <c r="B66" s="5" t="n">
        <v>0</v>
      </c>
      <c r="C66" s="7" t="n">
        <v>-7.0782</v>
      </c>
      <c r="D66" s="7" t="n">
        <v>-7.0782</v>
      </c>
      <c r="E66" s="5" t="n">
        <v>0</v>
      </c>
      <c r="F66" s="5" t="n">
        <v>0</v>
      </c>
      <c r="G66" s="5" t="n">
        <v>0</v>
      </c>
      <c r="H66" s="6" t="n">
        <v>214.3586</v>
      </c>
      <c r="I66" s="7" t="n">
        <v>-0.3534</v>
      </c>
      <c r="J66" s="6" t="n">
        <v>214.0052</v>
      </c>
      <c r="K66" s="5" t="n">
        <v>0</v>
      </c>
      <c r="L66" s="7" t="n">
        <v>-1.3427</v>
      </c>
      <c r="M66" s="7" t="n">
        <v>-1.3427</v>
      </c>
      <c r="N66" s="6" t="n">
        <v>1.908</v>
      </c>
      <c r="O66" s="7" t="n">
        <v>-1.1278</v>
      </c>
      <c r="P66" s="6" t="n">
        <v>0.7802</v>
      </c>
      <c r="Q66" s="6" t="n">
        <v>2.6455</v>
      </c>
      <c r="R66" s="5" t="n">
        <v>0</v>
      </c>
      <c r="S66" s="6" t="n">
        <v>2.6455</v>
      </c>
      <c r="T66" s="5" t="n">
        <v>0</v>
      </c>
      <c r="U66" s="5" t="n">
        <v>0</v>
      </c>
      <c r="V66" s="5" t="n">
        <v>0</v>
      </c>
      <c r="W66" s="6" t="n">
        <v>26.4343</v>
      </c>
      <c r="X66" s="5" t="n">
        <v>0</v>
      </c>
      <c r="Y66" s="6" t="n">
        <v>26.4343</v>
      </c>
      <c r="Z66" s="6" t="n">
        <v>39.2998</v>
      </c>
      <c r="AA66" s="7" t="n">
        <v>-5.1936</v>
      </c>
      <c r="AB66" s="6" t="n">
        <v>34.1062</v>
      </c>
      <c r="AC66" s="6" t="n">
        <v>6.2728</v>
      </c>
      <c r="AD66" s="7" t="n">
        <v>-16.0932</v>
      </c>
      <c r="AE66" s="7" t="n">
        <v>-9.820399999999999</v>
      </c>
    </row>
    <row r="67">
      <c r="A67" s="4" t="inlineStr">
        <is>
          <t>26_01_facebook</t>
        </is>
      </c>
      <c r="B67" s="5" t="n">
        <v>0</v>
      </c>
      <c r="C67" s="7" t="n">
        <v>-1.3361</v>
      </c>
      <c r="D67" s="7" t="n">
        <v>-1.3361</v>
      </c>
      <c r="E67" s="5" t="n">
        <v>0</v>
      </c>
      <c r="F67" s="5" t="n">
        <v>0</v>
      </c>
      <c r="G67" s="5" t="n">
        <v>0</v>
      </c>
      <c r="H67" s="6" t="n">
        <v>114.3879</v>
      </c>
      <c r="I67" s="5" t="n">
        <v>0</v>
      </c>
      <c r="J67" s="6" t="n">
        <v>114.3879</v>
      </c>
      <c r="K67" s="5" t="n">
        <v>0</v>
      </c>
      <c r="L67" s="5" t="n">
        <v>0</v>
      </c>
      <c r="M67" s="5" t="n">
        <v>0</v>
      </c>
      <c r="N67" s="6" t="n">
        <v>0.8494</v>
      </c>
      <c r="O67" s="5" t="n">
        <v>0</v>
      </c>
      <c r="P67" s="6" t="n">
        <v>0.8494</v>
      </c>
      <c r="Q67" s="5" t="n">
        <v>0</v>
      </c>
      <c r="R67" s="7" t="n">
        <v>-0.6909999999999999</v>
      </c>
      <c r="S67" s="7" t="n">
        <v>-0.6909999999999999</v>
      </c>
      <c r="T67" s="6" t="n">
        <v>18.9738</v>
      </c>
      <c r="U67" s="7" t="n">
        <v>-3.7474</v>
      </c>
      <c r="V67" s="6" t="n">
        <v>15.2264</v>
      </c>
      <c r="W67" s="6" t="n">
        <v>67.7954</v>
      </c>
      <c r="X67" s="7" t="n">
        <v>-3.8066</v>
      </c>
      <c r="Y67" s="6" t="n">
        <v>63.9888</v>
      </c>
      <c r="Z67" s="6" t="n">
        <v>1.7563</v>
      </c>
      <c r="AA67" s="7" t="n">
        <v>-33.7439</v>
      </c>
      <c r="AB67" s="7" t="n">
        <v>-31.9876</v>
      </c>
      <c r="AC67" s="6" t="n">
        <v>0.4332</v>
      </c>
      <c r="AD67" s="7" t="n">
        <v>-20.4579</v>
      </c>
      <c r="AE67" s="7" t="n">
        <v>-20.0247</v>
      </c>
    </row>
    <row r="68">
      <c r="A68" s="4" t="inlineStr">
        <is>
          <t>26_02_facebook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7" t="n">
        <v>-0.3832</v>
      </c>
      <c r="G68" s="7" t="n">
        <v>-0.3832</v>
      </c>
      <c r="H68" s="6" t="n">
        <v>155.7075</v>
      </c>
      <c r="I68" s="7" t="n">
        <v>-0.589</v>
      </c>
      <c r="J68" s="6" t="n">
        <v>155.1185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6" t="n">
        <v>73.4415</v>
      </c>
      <c r="U68" s="7" t="n">
        <v>-1.093</v>
      </c>
      <c r="V68" s="6" t="n">
        <v>72.3485</v>
      </c>
      <c r="W68" s="6" t="n">
        <v>41.4614</v>
      </c>
      <c r="X68" s="5" t="n">
        <v>0</v>
      </c>
      <c r="Y68" s="6" t="n">
        <v>41.4614</v>
      </c>
      <c r="Z68" s="6" t="n">
        <v>32.5052</v>
      </c>
      <c r="AA68" s="7" t="n">
        <v>-3.374</v>
      </c>
      <c r="AB68" s="6" t="n">
        <v>29.1312</v>
      </c>
      <c r="AC68" s="6" t="n">
        <v>4.5791</v>
      </c>
      <c r="AD68" s="7" t="n">
        <v>-9.852499999999999</v>
      </c>
      <c r="AE68" s="7" t="n">
        <v>-5.2734</v>
      </c>
    </row>
    <row r="69">
      <c r="A69" s="4" t="inlineStr">
        <is>
          <t>26_03_facebook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7" t="n">
        <v>-0.5748</v>
      </c>
      <c r="G69" s="7" t="n">
        <v>-0.5748</v>
      </c>
      <c r="H69" s="6" t="n">
        <v>152.5172</v>
      </c>
      <c r="I69" s="7" t="n">
        <v>-0.8246</v>
      </c>
      <c r="J69" s="6" t="n">
        <v>151.6926</v>
      </c>
      <c r="K69" s="5" t="n">
        <v>0</v>
      </c>
      <c r="L69" s="7" t="n">
        <v>-0.631</v>
      </c>
      <c r="M69" s="7" t="n">
        <v>-0.631</v>
      </c>
      <c r="N69" s="5" t="n">
        <v>0</v>
      </c>
      <c r="O69" s="7" t="n">
        <v>-3.0964</v>
      </c>
      <c r="P69" s="7" t="n">
        <v>-3.0964</v>
      </c>
      <c r="Q69" s="5" t="n">
        <v>0</v>
      </c>
      <c r="R69" s="7" t="n">
        <v>-60.5226</v>
      </c>
      <c r="S69" s="7" t="n">
        <v>-60.5226</v>
      </c>
      <c r="T69" s="6" t="n">
        <v>94.2719</v>
      </c>
      <c r="U69" s="5" t="n">
        <v>0</v>
      </c>
      <c r="V69" s="6" t="n">
        <v>94.2719</v>
      </c>
      <c r="W69" s="6" t="n">
        <v>157.1831</v>
      </c>
      <c r="X69" s="7" t="n">
        <v>-2.278</v>
      </c>
      <c r="Y69" s="6" t="n">
        <v>154.9051</v>
      </c>
      <c r="Z69" s="6" t="n">
        <v>8.6983</v>
      </c>
      <c r="AA69" s="7" t="n">
        <v>-3.8583</v>
      </c>
      <c r="AB69" s="6" t="n">
        <v>4.84</v>
      </c>
      <c r="AC69" s="6" t="n">
        <v>5.3691</v>
      </c>
      <c r="AD69" s="7" t="n">
        <v>-5.0515</v>
      </c>
      <c r="AE69" s="6" t="n">
        <v>0.3176</v>
      </c>
    </row>
    <row r="70">
      <c r="A70" s="4" t="inlineStr">
        <is>
          <t>26_04_facebook</t>
        </is>
      </c>
      <c r="B70" s="6" t="n">
        <v>1.035</v>
      </c>
      <c r="C70" s="5" t="n">
        <v>0</v>
      </c>
      <c r="D70" s="6" t="n">
        <v>1.035</v>
      </c>
      <c r="E70" s="5" t="n">
        <v>0</v>
      </c>
      <c r="F70" s="7" t="n">
        <v>-0.3832</v>
      </c>
      <c r="G70" s="7" t="n">
        <v>-0.3832</v>
      </c>
      <c r="H70" s="6" t="n">
        <v>201.8743</v>
      </c>
      <c r="I70" s="7" t="n">
        <v>-1.5314</v>
      </c>
      <c r="J70" s="6" t="n">
        <v>200.3429</v>
      </c>
      <c r="K70" s="6" t="n">
        <v>1.4216</v>
      </c>
      <c r="L70" s="7" t="n">
        <v>-33.2374</v>
      </c>
      <c r="M70" s="7" t="n">
        <v>-31.8158</v>
      </c>
      <c r="N70" s="5" t="n">
        <v>0</v>
      </c>
      <c r="O70" s="5" t="n">
        <v>0</v>
      </c>
      <c r="P70" s="5" t="n">
        <v>0</v>
      </c>
      <c r="Q70" s="5" t="n">
        <v>0</v>
      </c>
      <c r="R70" s="7" t="n">
        <v>-21.2818</v>
      </c>
      <c r="S70" s="7" t="n">
        <v>-21.2818</v>
      </c>
      <c r="T70" s="6" t="n">
        <v>119.0817</v>
      </c>
      <c r="U70" s="5" t="n">
        <v>0</v>
      </c>
      <c r="V70" s="6" t="n">
        <v>119.0817</v>
      </c>
      <c r="W70" s="6" t="n">
        <v>145.8439</v>
      </c>
      <c r="X70" s="7" t="n">
        <v>-0.5371</v>
      </c>
      <c r="Y70" s="6" t="n">
        <v>145.3068</v>
      </c>
      <c r="Z70" s="6" t="n">
        <v>5.9422</v>
      </c>
      <c r="AA70" s="7" t="n">
        <v>-6.2263</v>
      </c>
      <c r="AB70" s="7" t="n">
        <v>-0.2841</v>
      </c>
      <c r="AC70" s="5" t="n">
        <v>0</v>
      </c>
      <c r="AD70" s="7" t="n">
        <v>-13.0406</v>
      </c>
      <c r="AE70" s="7" t="n">
        <v>-13.0406</v>
      </c>
    </row>
    <row r="71">
      <c r="A71" s="4" t="inlineStr">
        <is>
          <t>26_05_facebook</t>
        </is>
      </c>
      <c r="B71" s="6" t="n">
        <v>1.035</v>
      </c>
      <c r="C71" s="5" t="n">
        <v>0</v>
      </c>
      <c r="D71" s="6" t="n">
        <v>1.035</v>
      </c>
      <c r="E71" s="5" t="n">
        <v>0</v>
      </c>
      <c r="F71" s="7" t="n">
        <v>-1.0982</v>
      </c>
      <c r="G71" s="7" t="n">
        <v>-1.0982</v>
      </c>
      <c r="H71" s="6" t="n">
        <v>165.4028</v>
      </c>
      <c r="I71" s="7" t="n">
        <v>-0.7068</v>
      </c>
      <c r="J71" s="6" t="n">
        <v>164.696</v>
      </c>
      <c r="K71" s="5" t="n">
        <v>0</v>
      </c>
      <c r="L71" s="5" t="n">
        <v>0</v>
      </c>
      <c r="M71" s="5" t="n">
        <v>0</v>
      </c>
      <c r="N71" s="5" t="n">
        <v>0</v>
      </c>
      <c r="O71" s="7" t="n">
        <v>-0.9516</v>
      </c>
      <c r="P71" s="7" t="n">
        <v>-0.9516</v>
      </c>
      <c r="Q71" s="5" t="n">
        <v>0</v>
      </c>
      <c r="R71" s="7" t="n">
        <v>-22.0164</v>
      </c>
      <c r="S71" s="7" t="n">
        <v>-22.0164</v>
      </c>
      <c r="T71" s="6" t="n">
        <v>125.7393</v>
      </c>
      <c r="U71" s="7" t="n">
        <v>-21.1318</v>
      </c>
      <c r="V71" s="6" t="n">
        <v>104.6075</v>
      </c>
      <c r="W71" s="6" t="n">
        <v>158.6182</v>
      </c>
      <c r="X71" s="7" t="n">
        <v>-4.8144</v>
      </c>
      <c r="Y71" s="6" t="n">
        <v>153.8038</v>
      </c>
      <c r="Z71" s="6" t="n">
        <v>32.1382</v>
      </c>
      <c r="AA71" s="7" t="n">
        <v>-11.2244</v>
      </c>
      <c r="AB71" s="6" t="n">
        <v>20.9138</v>
      </c>
      <c r="AC71" s="5" t="n">
        <v>0</v>
      </c>
      <c r="AD71" s="7" t="n">
        <v>-12.5496</v>
      </c>
      <c r="AE71" s="7" t="n">
        <v>-12.5496</v>
      </c>
    </row>
    <row r="72">
      <c r="A72" s="4" t="inlineStr">
        <is>
          <t>26_06_facebook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7" t="n">
        <v>-0.1916</v>
      </c>
      <c r="G72" s="7" t="n">
        <v>-0.1916</v>
      </c>
      <c r="H72" s="6" t="n">
        <v>158.0281</v>
      </c>
      <c r="I72" s="7" t="n">
        <v>-0.1178</v>
      </c>
      <c r="J72" s="6" t="n">
        <v>157.9103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6" t="n">
        <v>13.928</v>
      </c>
      <c r="R72" s="7" t="n">
        <v>-51.6377</v>
      </c>
      <c r="S72" s="7" t="n">
        <v>-37.7097</v>
      </c>
      <c r="T72" s="6" t="n">
        <v>57.214</v>
      </c>
      <c r="U72" s="7" t="n">
        <v>-16.5336</v>
      </c>
      <c r="V72" s="6" t="n">
        <v>40.6804</v>
      </c>
      <c r="W72" s="6" t="n">
        <v>30.3604</v>
      </c>
      <c r="X72" s="5" t="n">
        <v>0</v>
      </c>
      <c r="Y72" s="6" t="n">
        <v>30.3604</v>
      </c>
      <c r="Z72" s="6" t="n">
        <v>17.9719</v>
      </c>
      <c r="AA72" s="7" t="n">
        <v>-5.1986</v>
      </c>
      <c r="AB72" s="6" t="n">
        <v>12.7733</v>
      </c>
      <c r="AC72" s="6" t="n">
        <v>2.4505</v>
      </c>
      <c r="AD72" s="7" t="n">
        <v>-11.7694</v>
      </c>
      <c r="AE72" s="7" t="n">
        <v>-9.318899999999999</v>
      </c>
    </row>
    <row r="73">
      <c r="A73" s="4" t="inlineStr">
        <is>
          <t>26_07_facebook</t>
        </is>
      </c>
      <c r="B73" s="6" t="n">
        <v>0.0038</v>
      </c>
      <c r="C73" s="7" t="n">
        <v>-1.6666</v>
      </c>
      <c r="D73" s="7" t="n">
        <v>-1.6628</v>
      </c>
      <c r="E73" s="5" t="n">
        <v>0</v>
      </c>
      <c r="F73" s="7" t="n">
        <v>-0.1916</v>
      </c>
      <c r="G73" s="7" t="n">
        <v>-0.1916</v>
      </c>
      <c r="H73" s="6" t="n">
        <v>103.989</v>
      </c>
      <c r="I73" s="7" t="n">
        <v>-0.589</v>
      </c>
      <c r="J73" s="6" t="n">
        <v>103.4</v>
      </c>
      <c r="K73" s="6" t="n">
        <v>1.3728</v>
      </c>
      <c r="L73" s="7" t="n">
        <v>-0.4146</v>
      </c>
      <c r="M73" s="6" t="n">
        <v>0.9582000000000001</v>
      </c>
      <c r="N73" s="5" t="n">
        <v>0</v>
      </c>
      <c r="O73" s="5" t="n">
        <v>0</v>
      </c>
      <c r="P73" s="5" t="n">
        <v>0</v>
      </c>
      <c r="Q73" s="6" t="n">
        <v>0.6639</v>
      </c>
      <c r="R73" s="5" t="n">
        <v>0</v>
      </c>
      <c r="S73" s="6" t="n">
        <v>0.6639</v>
      </c>
      <c r="T73" s="6" t="n">
        <v>44.5419</v>
      </c>
      <c r="U73" s="7" t="n">
        <v>-16.5336</v>
      </c>
      <c r="V73" s="6" t="n">
        <v>28.0083</v>
      </c>
      <c r="W73" s="6" t="n">
        <v>63.5972</v>
      </c>
      <c r="X73" s="7" t="n">
        <v>-0.0056</v>
      </c>
      <c r="Y73" s="6" t="n">
        <v>63.5916</v>
      </c>
      <c r="Z73" s="6" t="n">
        <v>24.7557</v>
      </c>
      <c r="AA73" s="7" t="n">
        <v>-2.7806</v>
      </c>
      <c r="AB73" s="6" t="n">
        <v>21.9751</v>
      </c>
      <c r="AC73" s="6" t="n">
        <v>0.534</v>
      </c>
      <c r="AD73" s="7" t="n">
        <v>-25.6193</v>
      </c>
      <c r="AE73" s="7" t="n">
        <v>-25.0853</v>
      </c>
    </row>
    <row r="74">
      <c r="A74" s="4" t="inlineStr">
        <is>
          <t>26_08_facebook</t>
        </is>
      </c>
      <c r="B74" s="6" t="n">
        <v>1.5525</v>
      </c>
      <c r="C74" s="7" t="n">
        <v>-0.4033</v>
      </c>
      <c r="D74" s="6" t="n">
        <v>1.1492</v>
      </c>
      <c r="E74" s="6" t="n">
        <v>1.8476</v>
      </c>
      <c r="F74" s="7" t="n">
        <v>-0.1916</v>
      </c>
      <c r="G74" s="6" t="n">
        <v>1.656</v>
      </c>
      <c r="H74" s="6" t="n">
        <v>51.4453</v>
      </c>
      <c r="I74" s="7" t="n">
        <v>-0.1178</v>
      </c>
      <c r="J74" s="6" t="n">
        <v>51.3275</v>
      </c>
      <c r="K74" s="5" t="n">
        <v>0</v>
      </c>
      <c r="L74" s="7" t="n">
        <v>-0.7589</v>
      </c>
      <c r="M74" s="7" t="n">
        <v>-0.7589</v>
      </c>
      <c r="N74" s="6" t="n">
        <v>1.1366</v>
      </c>
      <c r="O74" s="7" t="n">
        <v>-2.2764</v>
      </c>
      <c r="P74" s="7" t="n">
        <v>-1.1398</v>
      </c>
      <c r="Q74" s="5" t="n">
        <v>0</v>
      </c>
      <c r="R74" s="7" t="n">
        <v>-20.1742</v>
      </c>
      <c r="S74" s="7" t="n">
        <v>-20.1742</v>
      </c>
      <c r="T74" s="6" t="n">
        <v>22.0823</v>
      </c>
      <c r="U74" s="7" t="n">
        <v>-66.1344</v>
      </c>
      <c r="V74" s="7" t="n">
        <v>-44.0521</v>
      </c>
      <c r="W74" s="6" t="n">
        <v>105.3683</v>
      </c>
      <c r="X74" s="7" t="n">
        <v>-1.3327</v>
      </c>
      <c r="Y74" s="6" t="n">
        <v>104.0356</v>
      </c>
      <c r="Z74" s="6" t="n">
        <v>1.65</v>
      </c>
      <c r="AA74" s="7" t="n">
        <v>-8.716200000000001</v>
      </c>
      <c r="AB74" s="7" t="n">
        <v>-7.0662</v>
      </c>
      <c r="AC74" s="6" t="n">
        <v>2.8534</v>
      </c>
      <c r="AD74" s="7" t="n">
        <v>-2.1674</v>
      </c>
      <c r="AE74" s="6" t="n">
        <v>0.6860000000000001</v>
      </c>
    </row>
    <row r="75">
      <c r="A75" s="4" t="inlineStr">
        <is>
          <t>26_09_facebook</t>
        </is>
      </c>
      <c r="B75" s="5" t="n">
        <v>0</v>
      </c>
      <c r="C75" s="7" t="n">
        <v>-1.6893</v>
      </c>
      <c r="D75" s="7" t="n">
        <v>-1.6893</v>
      </c>
      <c r="E75" s="5" t="n">
        <v>0</v>
      </c>
      <c r="F75" s="7" t="n">
        <v>-0.1916</v>
      </c>
      <c r="G75" s="7" t="n">
        <v>-0.1916</v>
      </c>
      <c r="H75" s="6" t="n">
        <v>95.2479</v>
      </c>
      <c r="I75" s="7" t="n">
        <v>-0.4712</v>
      </c>
      <c r="J75" s="6" t="n">
        <v>94.77670000000001</v>
      </c>
      <c r="K75" s="5" t="n">
        <v>0</v>
      </c>
      <c r="L75" s="7" t="n">
        <v>-0.2731</v>
      </c>
      <c r="M75" s="7" t="n">
        <v>-0.2731</v>
      </c>
      <c r="N75" s="5" t="n">
        <v>0</v>
      </c>
      <c r="O75" s="5" t="n">
        <v>0</v>
      </c>
      <c r="P75" s="5" t="n">
        <v>0</v>
      </c>
      <c r="Q75" s="6" t="n">
        <v>13.928</v>
      </c>
      <c r="R75" s="7" t="n">
        <v>-30.2613</v>
      </c>
      <c r="S75" s="7" t="n">
        <v>-16.3333</v>
      </c>
      <c r="T75" s="6" t="n">
        <v>64.7615</v>
      </c>
      <c r="U75" s="5" t="n">
        <v>0</v>
      </c>
      <c r="V75" s="6" t="n">
        <v>64.7615</v>
      </c>
      <c r="W75" s="6" t="n">
        <v>87.86920000000001</v>
      </c>
      <c r="X75" s="7" t="n">
        <v>-1.7582</v>
      </c>
      <c r="Y75" s="6" t="n">
        <v>86.111</v>
      </c>
      <c r="Z75" s="6" t="n">
        <v>8.366899999999999</v>
      </c>
      <c r="AA75" s="7" t="n">
        <v>-10.5778</v>
      </c>
      <c r="AB75" s="7" t="n">
        <v>-2.2109</v>
      </c>
      <c r="AC75" s="6" t="n">
        <v>0.3932</v>
      </c>
      <c r="AD75" s="7" t="n">
        <v>-0.5256</v>
      </c>
      <c r="AE75" s="7" t="n">
        <v>-0.1324</v>
      </c>
    </row>
    <row r="76">
      <c r="A76" s="4" t="inlineStr">
        <is>
          <t>26_10_facebook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6" t="n">
        <v>11.2278</v>
      </c>
      <c r="I76" s="7" t="n">
        <v>-0.1178</v>
      </c>
      <c r="J76" s="6" t="n">
        <v>11.11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6" t="n">
        <v>6.3246</v>
      </c>
      <c r="U76" s="5" t="n">
        <v>0</v>
      </c>
      <c r="V76" s="6" t="n">
        <v>6.3246</v>
      </c>
      <c r="W76" s="6" t="n">
        <v>8.513999999999999</v>
      </c>
      <c r="X76" s="5" t="n">
        <v>0</v>
      </c>
      <c r="Y76" s="6" t="n">
        <v>8.513999999999999</v>
      </c>
      <c r="Z76" s="6" t="n">
        <v>0.1594</v>
      </c>
      <c r="AA76" s="5" t="n">
        <v>0</v>
      </c>
      <c r="AB76" s="6" t="n">
        <v>0.1594</v>
      </c>
      <c r="AC76" s="5" t="n">
        <v>0</v>
      </c>
      <c r="AD76" s="5" t="n">
        <v>0</v>
      </c>
      <c r="AE76" s="5" t="n">
        <v>0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32</v>
      </c>
      <c r="C3" s="6" t="n">
        <v>0.5175</v>
      </c>
      <c r="E3" s="4" t="inlineStr">
        <is>
          <t>luz</t>
        </is>
      </c>
      <c r="F3" s="4" t="n">
        <v>105</v>
      </c>
      <c r="G3" s="7" t="n">
        <v>-0.1916</v>
      </c>
      <c r="I3" s="4" t="inlineStr">
        <is>
          <t>villarreal</t>
        </is>
      </c>
      <c r="J3" s="4" t="n">
        <v>1202</v>
      </c>
      <c r="K3" s="6" t="n">
        <v>3.4663</v>
      </c>
      <c r="M3" s="4" t="inlineStr">
        <is>
          <t>limpieza</t>
        </is>
      </c>
      <c r="N3" s="4" t="n">
        <v>58</v>
      </c>
      <c r="O3" s="7" t="n">
        <v>-0.2073</v>
      </c>
      <c r="Q3" s="4" t="inlineStr">
        <is>
          <t>proteger</t>
        </is>
      </c>
      <c r="R3" s="4" t="n">
        <v>43</v>
      </c>
      <c r="S3" s="7" t="n">
        <v>-0.2379</v>
      </c>
      <c r="U3" s="4" t="inlineStr">
        <is>
          <t>violencia</t>
        </is>
      </c>
      <c r="V3" s="4" t="n">
        <v>57</v>
      </c>
      <c r="W3" s="7" t="n">
        <v>-10.0871</v>
      </c>
      <c r="Y3" s="4" t="inlineStr">
        <is>
          <t>bienestar</t>
        </is>
      </c>
      <c r="Z3" s="4" t="n">
        <v>380</v>
      </c>
      <c r="AA3" s="6" t="n">
        <v>6.3246</v>
      </c>
      <c r="AC3" s="4" t="inlineStr">
        <is>
          <t>desarrollo</t>
        </is>
      </c>
      <c r="AD3" s="4" t="n">
        <v>292</v>
      </c>
      <c r="AE3" s="6" t="n">
        <v>13.7702</v>
      </c>
      <c r="AG3" s="4" t="inlineStr">
        <is>
          <t>seguridad</t>
        </is>
      </c>
      <c r="AH3" s="4" t="n">
        <v>213</v>
      </c>
      <c r="AI3" s="6" t="n">
        <v>7.8763</v>
      </c>
      <c r="AK3" s="4" t="inlineStr">
        <is>
          <t>calle</t>
        </is>
      </c>
      <c r="AL3" s="4" t="n">
        <v>88</v>
      </c>
      <c r="AM3" s="7" t="n">
        <v>-2.2553</v>
      </c>
    </row>
    <row r="4">
      <c r="A4" s="4" t="inlineStr">
        <is>
          <t>lluvias</t>
        </is>
      </c>
      <c r="B4" s="4" t="n">
        <v>17</v>
      </c>
      <c r="C4" s="7" t="n">
        <v>-2.203</v>
      </c>
      <c r="E4" s="4" t="inlineStr">
        <is>
          <t>encendido</t>
        </is>
      </c>
      <c r="F4" s="4" t="n">
        <v>20</v>
      </c>
      <c r="G4" s="6" t="n">
        <v>0.0478</v>
      </c>
      <c r="I4" s="4" t="inlineStr">
        <is>
          <t>anaya</t>
        </is>
      </c>
      <c r="J4" s="4" t="n">
        <v>409</v>
      </c>
      <c r="K4" s="7" t="n">
        <v>-0.1178</v>
      </c>
      <c r="M4" s="4" t="inlineStr">
        <is>
          <t>basura</t>
        </is>
      </c>
      <c r="N4" s="4" t="n">
        <v>39</v>
      </c>
      <c r="O4" s="7" t="n">
        <v>-5.0549</v>
      </c>
      <c r="Q4" s="4" t="inlineStr">
        <is>
          <t>proceso</t>
        </is>
      </c>
      <c r="R4" s="4" t="n">
        <v>24</v>
      </c>
      <c r="S4" s="6" t="n">
        <v>0.954</v>
      </c>
      <c r="U4" s="4" t="inlineStr">
        <is>
          <t>operativo</t>
        </is>
      </c>
      <c r="V4" s="4" t="n">
        <v>36</v>
      </c>
      <c r="W4" s="6" t="n">
        <v>0.3721</v>
      </c>
      <c r="Y4" s="4" t="inlineStr">
        <is>
          <t>transformacion</t>
        </is>
      </c>
      <c r="Z4" s="4" t="n">
        <v>63</v>
      </c>
      <c r="AA4" s="6" t="n">
        <v>1.2269</v>
      </c>
      <c r="AC4" s="4" t="inlineStr">
        <is>
          <t>entrega</t>
        </is>
      </c>
      <c r="AD4" s="4" t="n">
        <v>103</v>
      </c>
      <c r="AE4" s="6" t="n">
        <v>3.4342</v>
      </c>
      <c r="AG4" s="4" t="inlineStr">
        <is>
          <t>proteccion</t>
        </is>
      </c>
      <c r="AH4" s="4" t="n">
        <v>154</v>
      </c>
      <c r="AI4" s="6" t="n">
        <v>0.5</v>
      </c>
      <c r="AK4" s="4" t="inlineStr">
        <is>
          <t>transito</t>
        </is>
      </c>
      <c r="AL4" s="4" t="n">
        <v>76</v>
      </c>
      <c r="AM4" s="6" t="n">
        <v>0.8927</v>
      </c>
    </row>
    <row r="5">
      <c r="A5" s="4" t="inlineStr">
        <is>
          <t>cano</t>
        </is>
      </c>
      <c r="B5" s="4" t="n">
        <v>10</v>
      </c>
      <c r="C5" s="7" t="n">
        <v>-0.0397</v>
      </c>
      <c r="E5" s="4" t="inlineStr">
        <is>
          <t>energia</t>
        </is>
      </c>
      <c r="F5" s="4" t="n">
        <v>12</v>
      </c>
      <c r="G5" s="6" t="n">
        <v>0.8259</v>
      </c>
      <c r="I5" s="4" t="inlineStr">
        <is>
          <t>gobernador</t>
        </is>
      </c>
      <c r="J5" s="4" t="n">
        <v>122</v>
      </c>
      <c r="K5" s="6" t="n">
        <v>0.6627999999999999</v>
      </c>
      <c r="M5" s="4" t="inlineStr">
        <is>
          <t>descacharrizacion</t>
        </is>
      </c>
      <c r="N5" s="4" t="n">
        <v>18</v>
      </c>
      <c r="O5" s="6" t="n">
        <v>0.1638</v>
      </c>
      <c r="Q5" s="4" t="inlineStr">
        <is>
          <t>transparencia</t>
        </is>
      </c>
      <c r="R5" s="4" t="n">
        <v>15</v>
      </c>
      <c r="S5" s="6" t="n">
        <v>0.8101</v>
      </c>
      <c r="U5" s="4" t="inlineStr">
        <is>
          <t>fiscalia</t>
        </is>
      </c>
      <c r="V5" s="4" t="n">
        <v>8</v>
      </c>
      <c r="W5" s="6" t="n">
        <v>6.964</v>
      </c>
      <c r="Y5" s="4" t="inlineStr">
        <is>
          <t>claudia</t>
        </is>
      </c>
      <c r="Z5" s="4" t="n">
        <v>47</v>
      </c>
      <c r="AA5" s="6" t="n">
        <v>7.6901</v>
      </c>
      <c r="AC5" s="4" t="inlineStr">
        <is>
          <t>proyectos</t>
        </is>
      </c>
      <c r="AD5" s="4" t="n">
        <v>88</v>
      </c>
      <c r="AE5" s="6" t="n">
        <v>2.5295</v>
      </c>
      <c r="AG5" s="4" t="inlineStr">
        <is>
          <t>prevencion</t>
        </is>
      </c>
      <c r="AH5" s="4" t="n">
        <v>93</v>
      </c>
      <c r="AI5" s="7" t="n">
        <v>-0.5026</v>
      </c>
      <c r="AK5" s="4" t="inlineStr">
        <is>
          <t>vialidad</t>
        </is>
      </c>
      <c r="AL5" s="4" t="n">
        <v>58</v>
      </c>
      <c r="AM5" s="6" t="n">
        <v>0.267</v>
      </c>
    </row>
    <row r="6">
      <c r="A6" s="4" t="inlineStr">
        <is>
          <t>hidraulico</t>
        </is>
      </c>
      <c r="B6" s="4" t="n">
        <v>9</v>
      </c>
      <c r="C6" s="6" t="n">
        <v>0.0019</v>
      </c>
      <c r="E6" s="4" t="inlineStr">
        <is>
          <t>iluminacion</t>
        </is>
      </c>
      <c r="F6" s="4" t="n">
        <v>9</v>
      </c>
      <c r="G6" s="6" t="n">
        <v>0.1958</v>
      </c>
      <c r="I6" s="4" t="inlineStr">
        <is>
          <t>americo</t>
        </is>
      </c>
      <c r="J6" s="4" t="n">
        <v>98</v>
      </c>
      <c r="K6" s="6" t="n">
        <v>0.1661</v>
      </c>
      <c r="M6" s="4" t="inlineStr">
        <is>
          <t>limpio</t>
        </is>
      </c>
      <c r="N6" s="4" t="n">
        <v>17</v>
      </c>
      <c r="O6" s="6" t="n">
        <v>0.6864</v>
      </c>
      <c r="Q6" s="4" t="inlineStr">
        <is>
          <t>patrimonio</t>
        </is>
      </c>
      <c r="R6" s="4" t="n">
        <v>12</v>
      </c>
      <c r="S6" s="6" t="n">
        <v>0.003</v>
      </c>
      <c r="U6" s="4" t="inlineStr">
        <is>
          <t>cuota</t>
        </is>
      </c>
      <c r="V6" s="4" t="n">
        <v>7</v>
      </c>
      <c r="W6" s="7" t="n">
        <v>-0.0654</v>
      </c>
      <c r="Y6" s="4" t="inlineStr">
        <is>
          <t>justicia</t>
        </is>
      </c>
      <c r="Z6" s="4" t="n">
        <v>38</v>
      </c>
      <c r="AA6" s="6" t="n">
        <v>5.0828</v>
      </c>
      <c r="AC6" s="4" t="inlineStr">
        <is>
          <t>obras</t>
        </is>
      </c>
      <c r="AD6" s="4" t="n">
        <v>87</v>
      </c>
      <c r="AE6" s="6" t="n">
        <v>0.2446</v>
      </c>
      <c r="AG6" s="4" t="inlineStr">
        <is>
          <t>sector</t>
        </is>
      </c>
      <c r="AH6" s="4" t="n">
        <v>73</v>
      </c>
      <c r="AI6" s="7" t="n">
        <v>-1.139</v>
      </c>
      <c r="AK6" s="4" t="inlineStr">
        <is>
          <t>vial</t>
        </is>
      </c>
      <c r="AL6" s="4" t="n">
        <v>57</v>
      </c>
      <c r="AM6" s="7" t="n">
        <v>-1.5968</v>
      </c>
    </row>
    <row r="7">
      <c r="A7" s="4" t="inlineStr">
        <is>
          <t>drenaje</t>
        </is>
      </c>
      <c r="B7" s="4" t="n">
        <v>8</v>
      </c>
      <c r="C7" s="7" t="n">
        <v>-0.8333</v>
      </c>
      <c r="E7" s="4" t="inlineStr">
        <is>
          <t>luces</t>
        </is>
      </c>
      <c r="F7" s="4" t="n">
        <v>7</v>
      </c>
      <c r="G7" s="7" t="n">
        <v>-0.0341</v>
      </c>
      <c r="I7" s="4" t="inlineStr">
        <is>
          <t>estatal</t>
        </is>
      </c>
      <c r="J7" s="4" t="n">
        <v>64</v>
      </c>
      <c r="K7" s="6" t="n">
        <v>3.3283</v>
      </c>
      <c r="M7" s="4" t="inlineStr">
        <is>
          <t>residuos</t>
        </is>
      </c>
      <c r="N7" s="4" t="n">
        <v>15</v>
      </c>
      <c r="O7" s="7" t="n">
        <v>-0.4154</v>
      </c>
      <c r="Q7" s="4" t="inlineStr">
        <is>
          <t>denuncia</t>
        </is>
      </c>
      <c r="R7" s="4" t="n">
        <v>9</v>
      </c>
      <c r="S7" s="7" t="n">
        <v>-2.2232</v>
      </c>
      <c r="U7" s="4" t="inlineStr">
        <is>
          <t>fiscal</t>
        </is>
      </c>
      <c r="V7" s="4" t="n">
        <v>6</v>
      </c>
      <c r="W7" s="7" t="n">
        <v>-2.0401</v>
      </c>
      <c r="Y7" s="4" t="inlineStr">
        <is>
          <t>sheinbaum</t>
        </is>
      </c>
      <c r="Z7" s="4" t="n">
        <v>34</v>
      </c>
      <c r="AA7" s="6" t="n">
        <v>2.489</v>
      </c>
      <c r="AC7" s="4" t="inlineStr">
        <is>
          <t>proyecto</t>
        </is>
      </c>
      <c r="AD7" s="4" t="n">
        <v>85</v>
      </c>
      <c r="AE7" s="6" t="n">
        <v>4.251</v>
      </c>
      <c r="AG7" s="4" t="inlineStr">
        <is>
          <t>segura</t>
        </is>
      </c>
      <c r="AH7" s="4" t="n">
        <v>65</v>
      </c>
      <c r="AI7" s="6" t="n">
        <v>0.8629</v>
      </c>
      <c r="AK7" s="4" t="inlineStr">
        <is>
          <t>calles</t>
        </is>
      </c>
      <c r="AL7" s="4" t="n">
        <v>47</v>
      </c>
      <c r="AM7" s="7" t="n">
        <v>-2.1325</v>
      </c>
    </row>
    <row r="8">
      <c r="A8" s="4" t="inlineStr">
        <is>
          <t>hidraulicos</t>
        </is>
      </c>
      <c r="B8" s="4" t="n">
        <v>8</v>
      </c>
      <c r="C8" s="7" t="n">
        <v>-0.0471</v>
      </c>
      <c r="E8" s="4" t="inlineStr">
        <is>
          <t>luminarias</t>
        </is>
      </c>
      <c r="F8" s="4" t="n">
        <v>6</v>
      </c>
      <c r="G8" s="7" t="n">
        <v>-0.1028</v>
      </c>
      <c r="I8" s="4" t="inlineStr">
        <is>
          <t>ejecutivo</t>
        </is>
      </c>
      <c r="J8" s="4" t="n">
        <v>13</v>
      </c>
      <c r="K8" s="6" t="n">
        <v>0.1408</v>
      </c>
      <c r="M8" s="4" t="inlineStr">
        <is>
          <t>recoleccion</t>
        </is>
      </c>
      <c r="N8" s="4" t="n">
        <v>14</v>
      </c>
      <c r="O8" s="7" t="n">
        <v>-1.9912</v>
      </c>
      <c r="Q8" s="4" t="inlineStr">
        <is>
          <t>transparente</t>
        </is>
      </c>
      <c r="R8" s="4" t="n">
        <v>8</v>
      </c>
      <c r="S8" s="6" t="n">
        <v>0.8275</v>
      </c>
      <c r="U8" s="4" t="inlineStr">
        <is>
          <t>operativa</t>
        </is>
      </c>
      <c r="V8" s="4" t="n">
        <v>6</v>
      </c>
      <c r="W8" s="6" t="n">
        <v>0.5786</v>
      </c>
      <c r="Y8" s="4" t="inlineStr">
        <is>
          <t>transformar</t>
        </is>
      </c>
      <c r="Z8" s="4" t="n">
        <v>20</v>
      </c>
      <c r="AA8" s="6" t="n">
        <v>0.4224</v>
      </c>
      <c r="AC8" s="4" t="inlineStr">
        <is>
          <t>obra</t>
        </is>
      </c>
      <c r="AD8" s="4" t="n">
        <v>81</v>
      </c>
      <c r="AE8" s="6" t="n">
        <v>1.5297</v>
      </c>
      <c r="AG8" s="4" t="inlineStr">
        <is>
          <t>seguro</t>
        </is>
      </c>
      <c r="AH8" s="4" t="n">
        <v>61</v>
      </c>
      <c r="AI8" s="7" t="n">
        <v>-0.0509</v>
      </c>
      <c r="AK8" s="4" t="inlineStr">
        <is>
          <t>avenida</t>
        </is>
      </c>
      <c r="AL8" s="4" t="n">
        <v>41</v>
      </c>
      <c r="AM8" s="7" t="n">
        <v>-0.9923999999999999</v>
      </c>
    </row>
    <row r="9">
      <c r="A9" s="4" t="inlineStr">
        <is>
          <t>lluvia</t>
        </is>
      </c>
      <c r="B9" s="4" t="n">
        <v>7</v>
      </c>
      <c r="C9" s="7" t="n">
        <v>-1.3361</v>
      </c>
      <c r="E9" s="4" t="inlineStr">
        <is>
          <t>visibilidad</t>
        </is>
      </c>
      <c r="F9" s="4" t="n">
        <v>6</v>
      </c>
      <c r="G9" s="7" t="n">
        <v>-0.3575</v>
      </c>
      <c r="M9" s="4" t="inlineStr">
        <is>
          <t>limpia</t>
        </is>
      </c>
      <c r="N9" s="4" t="n">
        <v>12</v>
      </c>
      <c r="O9" s="6" t="n">
        <v>0.3173</v>
      </c>
      <c r="Q9" s="4" t="inlineStr">
        <is>
          <t>procesos</t>
        </is>
      </c>
      <c r="R9" s="4" t="n">
        <v>6</v>
      </c>
      <c r="S9" s="6" t="n">
        <v>0.6074000000000001</v>
      </c>
      <c r="U9" s="4" t="inlineStr">
        <is>
          <t>investigacion</t>
        </is>
      </c>
      <c r="V9" s="4" t="n">
        <v>6</v>
      </c>
      <c r="W9" s="7" t="n">
        <v>-0.6011</v>
      </c>
      <c r="Y9" s="4" t="inlineStr">
        <is>
          <t>soberania</t>
        </is>
      </c>
      <c r="Z9" s="4" t="n">
        <v>19</v>
      </c>
      <c r="AA9" s="7" t="n">
        <v>-0.1093</v>
      </c>
      <c r="AC9" s="4" t="inlineStr">
        <is>
          <t>mejorar</t>
        </is>
      </c>
      <c r="AD9" s="4" t="n">
        <v>71</v>
      </c>
      <c r="AE9" s="6" t="n">
        <v>1.3014</v>
      </c>
      <c r="AG9" s="4" t="inlineStr">
        <is>
          <t>proteger</t>
        </is>
      </c>
      <c r="AH9" s="4" t="n">
        <v>43</v>
      </c>
      <c r="AI9" s="7" t="n">
        <v>-0.2379</v>
      </c>
      <c r="AK9" s="4" t="inlineStr">
        <is>
          <t>camino</t>
        </is>
      </c>
      <c r="AL9" s="4" t="n">
        <v>31</v>
      </c>
      <c r="AM9" s="6" t="n">
        <v>1.7097</v>
      </c>
    </row>
    <row r="10">
      <c r="A10" s="4" t="inlineStr">
        <is>
          <t>presion</t>
        </is>
      </c>
      <c r="B10" s="4" t="n">
        <v>6</v>
      </c>
      <c r="C10" s="7" t="n">
        <v>-4.7819</v>
      </c>
      <c r="E10" s="4" t="inlineStr">
        <is>
          <t>lamparas</t>
        </is>
      </c>
      <c r="F10" s="4" t="n">
        <v>6</v>
      </c>
      <c r="G10" s="6" t="n">
        <v>0.0433</v>
      </c>
      <c r="M10" s="4" t="inlineStr">
        <is>
          <t>recoger</t>
        </is>
      </c>
      <c r="N10" s="4" t="n">
        <v>7</v>
      </c>
      <c r="O10" s="7" t="n">
        <v>-0.2956</v>
      </c>
      <c r="Q10" s="4" t="inlineStr">
        <is>
          <t>denunciar</t>
        </is>
      </c>
      <c r="R10" s="4" t="n">
        <v>5</v>
      </c>
      <c r="S10" s="7" t="n">
        <v>-1.1382</v>
      </c>
      <c r="U10" s="4" t="inlineStr">
        <is>
          <t>recuperacion</t>
        </is>
      </c>
      <c r="V10" s="4" t="n">
        <v>5</v>
      </c>
      <c r="W10" s="6" t="n">
        <v>0.6639</v>
      </c>
      <c r="Y10" s="4" t="inlineStr">
        <is>
          <t>transformando</t>
        </is>
      </c>
      <c r="Z10" s="4" t="n">
        <v>18</v>
      </c>
      <c r="AA10" s="6" t="n">
        <v>0.1649</v>
      </c>
      <c r="AC10" s="4" t="inlineStr">
        <is>
          <t>beneficio</t>
        </is>
      </c>
      <c r="AD10" s="4" t="n">
        <v>66</v>
      </c>
      <c r="AE10" s="6" t="n">
        <v>1.5884</v>
      </c>
      <c r="AG10" s="4" t="inlineStr">
        <is>
          <t>elementos</t>
        </is>
      </c>
      <c r="AH10" s="4" t="n">
        <v>39</v>
      </c>
      <c r="AI10" s="6" t="n">
        <v>1.2071</v>
      </c>
      <c r="AK10" s="4" t="inlineStr">
        <is>
          <t>emergencia</t>
        </is>
      </c>
      <c r="AL10" s="4" t="n">
        <v>21</v>
      </c>
      <c r="AM10" s="7" t="n">
        <v>-0.5637</v>
      </c>
    </row>
    <row r="11">
      <c r="A11" s="4" t="inlineStr">
        <is>
          <t>conagua</t>
        </is>
      </c>
      <c r="B11" s="4" t="n">
        <v>6</v>
      </c>
      <c r="C11" s="7" t="n">
        <v>-0.0342</v>
      </c>
      <c r="E11" s="4" t="inlineStr">
        <is>
          <t>energetico</t>
        </is>
      </c>
      <c r="F11" s="4" t="n">
        <v>5</v>
      </c>
      <c r="G11" s="6" t="n">
        <v>0.1944</v>
      </c>
      <c r="M11" s="4" t="inlineStr">
        <is>
          <t>reciclaje</t>
        </is>
      </c>
      <c r="N11" s="4" t="n">
        <v>6</v>
      </c>
      <c r="O11" s="7" t="n">
        <v>-0.1462</v>
      </c>
      <c r="Q11" s="4" t="inlineStr">
        <is>
          <t>enriquecen</t>
        </is>
      </c>
      <c r="R11" s="4" t="n">
        <v>5</v>
      </c>
      <c r="S11" s="7" t="n">
        <v>-0.0014</v>
      </c>
      <c r="U11" s="4" t="inlineStr">
        <is>
          <t>ejecutar</t>
        </is>
      </c>
      <c r="V11" s="4" t="n">
        <v>4</v>
      </c>
      <c r="W11" s="7" t="n">
        <v>-0.0058</v>
      </c>
      <c r="Y11" s="4" t="inlineStr">
        <is>
          <t>becas</t>
        </is>
      </c>
      <c r="Z11" s="4" t="n">
        <v>17</v>
      </c>
      <c r="AA11" s="6" t="n">
        <v>0.2052</v>
      </c>
      <c r="AC11" s="4" t="inlineStr">
        <is>
          <t>transformacion</t>
        </is>
      </c>
      <c r="AD11" s="4" t="n">
        <v>63</v>
      </c>
      <c r="AE11" s="6" t="n">
        <v>1.2269</v>
      </c>
      <c r="AG11" s="4" t="inlineStr">
        <is>
          <t>seguros</t>
        </is>
      </c>
      <c r="AH11" s="4" t="n">
        <v>37</v>
      </c>
      <c r="AI11" s="6" t="n">
        <v>0.2453</v>
      </c>
      <c r="AK11" s="4" t="inlineStr">
        <is>
          <t>pavimentacion</t>
        </is>
      </c>
      <c r="AL11" s="4" t="n">
        <v>20</v>
      </c>
      <c r="AM11" s="6" t="n">
        <v>0.1966</v>
      </c>
    </row>
    <row r="12">
      <c r="A12" s="4" t="inlineStr">
        <is>
          <t>inundaciones</t>
        </is>
      </c>
      <c r="B12" s="4" t="n">
        <v>5</v>
      </c>
      <c r="C12" s="7" t="n">
        <v>-2.1956</v>
      </c>
      <c r="E12" s="4" t="inlineStr">
        <is>
          <t>iluminando</t>
        </is>
      </c>
      <c r="F12" s="4" t="n">
        <v>4</v>
      </c>
      <c r="G12" s="6" t="n">
        <v>0.0924</v>
      </c>
      <c r="M12" s="4" t="inlineStr">
        <is>
          <t>plastico</t>
        </is>
      </c>
      <c r="N12" s="4" t="n">
        <v>6</v>
      </c>
      <c r="O12" s="7" t="n">
        <v>-0.3137</v>
      </c>
      <c r="Q12" s="4" t="inlineStr">
        <is>
          <t>protegidos</t>
        </is>
      </c>
      <c r="R12" s="4" t="n">
        <v>4</v>
      </c>
      <c r="S12" s="7" t="n">
        <v>-0.1129</v>
      </c>
      <c r="U12" s="4" t="inlineStr">
        <is>
          <t>ejecutadas</t>
        </is>
      </c>
      <c r="V12" s="4" t="n">
        <v>4</v>
      </c>
      <c r="W12" s="7" t="n">
        <v>-0.0027</v>
      </c>
      <c r="Y12" s="4" t="inlineStr">
        <is>
          <t>morena</t>
        </is>
      </c>
      <c r="Z12" s="4" t="n">
        <v>15</v>
      </c>
      <c r="AA12" s="7" t="n">
        <v>-16.5336</v>
      </c>
      <c r="AC12" s="4" t="inlineStr">
        <is>
          <t>construir</t>
        </is>
      </c>
      <c r="AD12" s="4" t="n">
        <v>62</v>
      </c>
      <c r="AE12" s="6" t="n">
        <v>1.0254</v>
      </c>
      <c r="AG12" s="4" t="inlineStr">
        <is>
          <t>guardia</t>
        </is>
      </c>
      <c r="AH12" s="4" t="n">
        <v>35</v>
      </c>
      <c r="AI12" s="7" t="n">
        <v>-0.8935999999999999</v>
      </c>
      <c r="AK12" s="4" t="inlineStr">
        <is>
          <t>accidentes</t>
        </is>
      </c>
      <c r="AL12" s="4" t="n">
        <v>19</v>
      </c>
      <c r="AM12" s="7" t="n">
        <v>-4.3182</v>
      </c>
    </row>
    <row r="13">
      <c r="A13" s="4" t="inlineStr">
        <is>
          <t>bombas</t>
        </is>
      </c>
      <c r="B13" s="4" t="n">
        <v>3</v>
      </c>
      <c r="C13" s="7" t="n">
        <v>-0.3091</v>
      </c>
      <c r="E13" s="4" t="inlineStr">
        <is>
          <t>farol</t>
        </is>
      </c>
      <c r="F13" s="4" t="n">
        <v>4</v>
      </c>
      <c r="G13" s="7" t="n">
        <v>-0.0038</v>
      </c>
      <c r="M13" s="4" t="inlineStr">
        <is>
          <t>contenedores</t>
        </is>
      </c>
      <c r="N13" s="4" t="n">
        <v>5</v>
      </c>
      <c r="O13" s="7" t="n">
        <v>-1.4211</v>
      </c>
      <c r="Q13" s="4" t="inlineStr">
        <is>
          <t>anticorrupcion</t>
        </is>
      </c>
      <c r="R13" s="4" t="n">
        <v>3</v>
      </c>
      <c r="S13" s="7" t="n">
        <v>-0.0193</v>
      </c>
      <c r="U13" s="4" t="inlineStr">
        <is>
          <t>investigadores</t>
        </is>
      </c>
      <c r="V13" s="4" t="n">
        <v>4</v>
      </c>
      <c r="W13" s="7" t="n">
        <v>-0.025</v>
      </c>
      <c r="Y13" s="4" t="inlineStr">
        <is>
          <t>beca</t>
        </is>
      </c>
      <c r="Z13" s="4" t="n">
        <v>4</v>
      </c>
      <c r="AA13" s="6" t="n">
        <v>0.3505</v>
      </c>
      <c r="AC13" s="4" t="inlineStr">
        <is>
          <t>construyendo</t>
        </is>
      </c>
      <c r="AD13" s="4" t="n">
        <v>61</v>
      </c>
      <c r="AE13" s="6" t="n">
        <v>0.6988</v>
      </c>
      <c r="AG13" s="4" t="inlineStr">
        <is>
          <t>sectores</t>
        </is>
      </c>
      <c r="AH13" s="4" t="n">
        <v>34</v>
      </c>
      <c r="AI13" s="6" t="n">
        <v>0.0781</v>
      </c>
      <c r="AK13" s="4" t="inlineStr">
        <is>
          <t>vehicular</t>
        </is>
      </c>
      <c r="AL13" s="4" t="n">
        <v>15</v>
      </c>
      <c r="AM13" s="7" t="n">
        <v>-2.2097</v>
      </c>
    </row>
    <row r="14">
      <c r="A14" s="4" t="inlineStr">
        <is>
          <t>hidraulica</t>
        </is>
      </c>
      <c r="B14" s="4" t="n">
        <v>3</v>
      </c>
      <c r="C14" s="6" t="n">
        <v>0.3055</v>
      </c>
      <c r="E14" s="4" t="inlineStr">
        <is>
          <t>iluminados</t>
        </is>
      </c>
      <c r="F14" s="4" t="n">
        <v>3</v>
      </c>
      <c r="G14" s="6" t="n">
        <v>0.0324</v>
      </c>
      <c r="M14" s="4" t="inlineStr">
        <is>
          <t>tiro</t>
        </is>
      </c>
      <c r="N14" s="4" t="n">
        <v>5</v>
      </c>
      <c r="O14" s="7" t="n">
        <v>-0.1552</v>
      </c>
      <c r="Q14" s="4" t="inlineStr">
        <is>
          <t>denuncias</t>
        </is>
      </c>
      <c r="R14" s="4" t="n">
        <v>3</v>
      </c>
      <c r="S14" s="7" t="n">
        <v>-1.2126</v>
      </c>
      <c r="U14" s="4" t="inlineStr">
        <is>
          <t>asegurar</t>
        </is>
      </c>
      <c r="V14" s="4" t="n">
        <v>3</v>
      </c>
      <c r="W14" s="6" t="n">
        <v>0.6381</v>
      </c>
      <c r="Y14" s="4" t="inlineStr">
        <is>
          <t>amlo</t>
        </is>
      </c>
      <c r="Z14" s="4" t="n">
        <v>3</v>
      </c>
      <c r="AA14" s="7" t="n">
        <v>-2.894</v>
      </c>
      <c r="AC14" s="4" t="inlineStr">
        <is>
          <t>construccion</t>
        </is>
      </c>
      <c r="AD14" s="4" t="n">
        <v>50</v>
      </c>
      <c r="AE14" s="6" t="n">
        <v>2.4887</v>
      </c>
      <c r="AG14" s="4" t="inlineStr">
        <is>
          <t>camara</t>
        </is>
      </c>
      <c r="AH14" s="4" t="n">
        <v>23</v>
      </c>
      <c r="AI14" s="7" t="n">
        <v>-0.0954</v>
      </c>
      <c r="AK14" s="4" t="inlineStr">
        <is>
          <t>circulacion</t>
        </is>
      </c>
      <c r="AL14" s="4" t="n">
        <v>14</v>
      </c>
      <c r="AM14" s="7" t="n">
        <v>-0.5757</v>
      </c>
    </row>
    <row r="15">
      <c r="A15" s="4" t="inlineStr">
        <is>
          <t>hidricos</t>
        </is>
      </c>
      <c r="B15" s="4" t="n">
        <v>1</v>
      </c>
      <c r="C15" s="7" t="n">
        <v>-0.02</v>
      </c>
      <c r="E15" s="4" t="inlineStr">
        <is>
          <t>electricidad</t>
        </is>
      </c>
      <c r="F15" s="4" t="n">
        <v>3</v>
      </c>
      <c r="G15" s="7" t="n">
        <v>-0.09370000000000001</v>
      </c>
      <c r="M15" s="4" t="inlineStr">
        <is>
          <t>reciclando</t>
        </is>
      </c>
      <c r="N15" s="4" t="n">
        <v>4</v>
      </c>
      <c r="O15" s="7" t="n">
        <v>-0.0455</v>
      </c>
      <c r="Q15" s="4" t="inlineStr">
        <is>
          <t>venden</t>
        </is>
      </c>
      <c r="R15" s="4" t="n">
        <v>3</v>
      </c>
      <c r="S15" s="7" t="n">
        <v>-0.3046</v>
      </c>
      <c r="U15" s="4" t="inlineStr">
        <is>
          <t>operativos</t>
        </is>
      </c>
      <c r="V15" s="4" t="n">
        <v>3</v>
      </c>
      <c r="W15" s="7" t="n">
        <v>-0.0336</v>
      </c>
      <c r="Y15" s="4" t="inlineStr">
        <is>
          <t>obrador</t>
        </is>
      </c>
      <c r="Z15" s="4" t="n">
        <v>3</v>
      </c>
      <c r="AA15" s="7" t="n">
        <v>-1.1577</v>
      </c>
      <c r="AC15" s="4" t="inlineStr">
        <is>
          <t>infraestructura</t>
        </is>
      </c>
      <c r="AD15" s="4" t="n">
        <v>41</v>
      </c>
      <c r="AE15" s="6" t="n">
        <v>2.953</v>
      </c>
      <c r="AG15" s="4" t="inlineStr">
        <is>
          <t>prevenir</t>
        </is>
      </c>
      <c r="AH15" s="4" t="n">
        <v>23</v>
      </c>
      <c r="AI15" s="7" t="n">
        <v>-3.2132</v>
      </c>
      <c r="AK15" s="4" t="inlineStr">
        <is>
          <t>semaforo</t>
        </is>
      </c>
      <c r="AL15" s="4" t="n">
        <v>13</v>
      </c>
      <c r="AM15" s="7" t="n">
        <v>-0.3309</v>
      </c>
    </row>
    <row r="16">
      <c r="A16" s="4" t="inlineStr">
        <is>
          <t>fugas</t>
        </is>
      </c>
      <c r="B16" s="4" t="n">
        <v>1</v>
      </c>
      <c r="C16" s="7" t="n">
        <v>-0.5385</v>
      </c>
      <c r="E16" s="4" t="inlineStr">
        <is>
          <t>visible</t>
        </is>
      </c>
      <c r="F16" s="4" t="n">
        <v>3</v>
      </c>
      <c r="G16" s="7" t="n">
        <v>-0.4579</v>
      </c>
      <c r="M16" s="4" t="inlineStr">
        <is>
          <t>limpios</t>
        </is>
      </c>
      <c r="N16" s="4" t="n">
        <v>4</v>
      </c>
      <c r="O16" s="7" t="n">
        <v>-0.0032</v>
      </c>
      <c r="Q16" s="4" t="inlineStr">
        <is>
          <t>lavado</t>
        </is>
      </c>
      <c r="R16" s="4" t="n">
        <v>3</v>
      </c>
      <c r="S16" s="7" t="n">
        <v>-0.9097</v>
      </c>
      <c r="U16" s="4" t="inlineStr">
        <is>
          <t>carpeta</t>
        </is>
      </c>
      <c r="V16" s="4" t="n">
        <v>3</v>
      </c>
      <c r="W16" s="7" t="n">
        <v>-0.2147</v>
      </c>
      <c r="Y16" s="4" t="inlineStr">
        <is>
          <t>pensionados</t>
        </is>
      </c>
      <c r="Z16" s="4" t="n">
        <v>2</v>
      </c>
      <c r="AA16" s="6" t="n">
        <v>0.0558</v>
      </c>
      <c r="AC16" s="4" t="inlineStr">
        <is>
          <t>mantener</t>
        </is>
      </c>
      <c r="AD16" s="4" t="n">
        <v>35</v>
      </c>
      <c r="AE16" s="6" t="n">
        <v>2.0009</v>
      </c>
      <c r="AG16" s="4" t="inlineStr">
        <is>
          <t>buscando</t>
        </is>
      </c>
      <c r="AH16" s="4" t="n">
        <v>20</v>
      </c>
      <c r="AI16" s="7" t="n">
        <v>-0.2246</v>
      </c>
      <c r="AK16" s="4" t="inlineStr">
        <is>
          <t>viales</t>
        </is>
      </c>
      <c r="AL16" s="4" t="n">
        <v>11</v>
      </c>
      <c r="AM16" s="7" t="n">
        <v>-1.983</v>
      </c>
    </row>
    <row r="17">
      <c r="A17" s="4" t="inlineStr">
        <is>
          <t>fuga</t>
        </is>
      </c>
      <c r="B17" s="4" t="n">
        <v>1</v>
      </c>
      <c r="C17" s="7" t="n">
        <v>-0.8982</v>
      </c>
      <c r="E17" s="4" t="inlineStr">
        <is>
          <t>postes</t>
        </is>
      </c>
      <c r="F17" s="4" t="n">
        <v>3</v>
      </c>
      <c r="G17" s="6" t="n">
        <v>0.008699999999999999</v>
      </c>
      <c r="M17" s="4" t="inlineStr">
        <is>
          <t>aseo</t>
        </is>
      </c>
      <c r="N17" s="4" t="n">
        <v>4</v>
      </c>
      <c r="O17" s="7" t="n">
        <v>-0.0051</v>
      </c>
      <c r="Q17" s="4" t="inlineStr">
        <is>
          <t>lavar</t>
        </is>
      </c>
      <c r="R17" s="4" t="n">
        <v>3</v>
      </c>
      <c r="S17" s="7" t="n">
        <v>-0.41</v>
      </c>
      <c r="U17" s="4" t="inlineStr">
        <is>
          <t>ejecucion</t>
        </is>
      </c>
      <c r="V17" s="4" t="n">
        <v>2</v>
      </c>
      <c r="W17" s="6" t="n">
        <v>0.0732</v>
      </c>
      <c r="Y17" s="4" t="inlineStr">
        <is>
          <t>soberano</t>
        </is>
      </c>
      <c r="Z17" s="4" t="n">
        <v>2</v>
      </c>
      <c r="AA17" s="6" t="n">
        <v>2.5028</v>
      </c>
      <c r="AC17" s="4" t="inlineStr">
        <is>
          <t>avanzando</t>
        </is>
      </c>
      <c r="AD17" s="4" t="n">
        <v>29</v>
      </c>
      <c r="AE17" s="6" t="n">
        <v>0.5926</v>
      </c>
      <c r="AG17" s="4" t="inlineStr">
        <is>
          <t>agentes</t>
        </is>
      </c>
      <c r="AH17" s="4" t="n">
        <v>18</v>
      </c>
      <c r="AI17" s="7" t="n">
        <v>-0.1949</v>
      </c>
      <c r="AK17" s="4" t="inlineStr">
        <is>
          <t>vialidades</t>
        </is>
      </c>
      <c r="AL17" s="4" t="n">
        <v>11</v>
      </c>
      <c r="AM17" s="7" t="n">
        <v>-0.1362</v>
      </c>
    </row>
    <row r="18">
      <c r="A18" s="4" t="inlineStr">
        <is>
          <t>alcantarillado</t>
        </is>
      </c>
      <c r="B18" s="4" t="n">
        <v>1</v>
      </c>
      <c r="C18" s="7" t="n">
        <v>-0.0081</v>
      </c>
      <c r="E18" s="4" t="inlineStr">
        <is>
          <t>focos</t>
        </is>
      </c>
      <c r="F18" s="4" t="n">
        <v>2</v>
      </c>
      <c r="G18" s="7" t="n">
        <v>-0.1265</v>
      </c>
      <c r="M18" s="4" t="inlineStr">
        <is>
          <t>plasticas</t>
        </is>
      </c>
      <c r="N18" s="4" t="n">
        <v>3</v>
      </c>
      <c r="O18" s="7" t="n">
        <v>-0.0167</v>
      </c>
      <c r="Q18" s="4" t="inlineStr">
        <is>
          <t>enriquece</t>
        </is>
      </c>
      <c r="R18" s="4" t="n">
        <v>3</v>
      </c>
      <c r="S18" s="6" t="n">
        <v>0.09130000000000001</v>
      </c>
      <c r="U18" s="4" t="inlineStr">
        <is>
          <t>robando</t>
        </is>
      </c>
      <c r="V18" s="4" t="n">
        <v>2</v>
      </c>
      <c r="W18" s="7" t="n">
        <v>-1.2172</v>
      </c>
      <c r="Y18" s="4" t="inlineStr">
        <is>
          <t>comunistas</t>
        </is>
      </c>
      <c r="Z18" s="4" t="n">
        <v>2</v>
      </c>
      <c r="AA18" s="7" t="n">
        <v>-0.5389</v>
      </c>
      <c r="AC18" s="4" t="inlineStr">
        <is>
          <t>inauguracion</t>
        </is>
      </c>
      <c r="AD18" s="4" t="n">
        <v>28</v>
      </c>
      <c r="AE18" s="6" t="n">
        <v>0.1421</v>
      </c>
      <c r="AG18" s="4" t="inlineStr">
        <is>
          <t>seguras</t>
        </is>
      </c>
      <c r="AH18" s="4" t="n">
        <v>18</v>
      </c>
      <c r="AI18" s="6" t="n">
        <v>0.07290000000000001</v>
      </c>
      <c r="AK18" s="4" t="inlineStr">
        <is>
          <t>peatonal</t>
        </is>
      </c>
      <c r="AL18" s="4" t="n">
        <v>10</v>
      </c>
      <c r="AM18" s="6" t="n">
        <v>0.1957</v>
      </c>
    </row>
    <row r="19">
      <c r="A19" s="4" t="inlineStr">
        <is>
          <t>hidrica</t>
        </is>
      </c>
      <c r="B19" s="4" t="n">
        <v>1</v>
      </c>
      <c r="C19" s="7" t="n">
        <v>-1.1899</v>
      </c>
      <c r="E19" s="4" t="inlineStr">
        <is>
          <t>iluminada</t>
        </is>
      </c>
      <c r="F19" s="4" t="n">
        <v>2</v>
      </c>
      <c r="G19" s="6" t="n">
        <v>0.0525</v>
      </c>
      <c r="M19" s="4" t="inlineStr">
        <is>
          <t>desechos</t>
        </is>
      </c>
      <c r="N19" s="4" t="n">
        <v>3</v>
      </c>
      <c r="O19" s="7" t="n">
        <v>-0.8552999999999999</v>
      </c>
      <c r="Q19" s="4" t="inlineStr">
        <is>
          <t>robando</t>
        </is>
      </c>
      <c r="R19" s="4" t="n">
        <v>2</v>
      </c>
      <c r="S19" s="7" t="n">
        <v>-1.2172</v>
      </c>
      <c r="U19" s="4" t="inlineStr">
        <is>
          <t>acoso</t>
        </is>
      </c>
      <c r="V19" s="4" t="n">
        <v>2</v>
      </c>
      <c r="W19" s="7" t="n">
        <v>-1.1076</v>
      </c>
      <c r="Y19" s="4" t="inlineStr">
        <is>
          <t>sheimbaum</t>
        </is>
      </c>
      <c r="Z19" s="4" t="n">
        <v>1</v>
      </c>
      <c r="AA19" s="6" t="n">
        <v>0.1801</v>
      </c>
      <c r="AC19" s="4" t="inlineStr">
        <is>
          <t>avances</t>
        </is>
      </c>
      <c r="AD19" s="4" t="n">
        <v>25</v>
      </c>
      <c r="AE19" s="6" t="n">
        <v>0.3442</v>
      </c>
      <c r="AG19" s="4" t="inlineStr">
        <is>
          <t>comandante</t>
        </is>
      </c>
      <c r="AH19" s="4" t="n">
        <v>14</v>
      </c>
      <c r="AI19" s="6" t="n">
        <v>0.4801</v>
      </c>
      <c r="AK19" s="4" t="inlineStr">
        <is>
          <t>bacheo</t>
        </is>
      </c>
      <c r="AL19" s="4" t="n">
        <v>10</v>
      </c>
      <c r="AM19" s="6" t="n">
        <v>0.041</v>
      </c>
    </row>
    <row r="20">
      <c r="A20" s="4" t="inlineStr">
        <is>
          <t>desbordado</t>
        </is>
      </c>
      <c r="B20" s="4" t="n">
        <v>1</v>
      </c>
      <c r="C20" s="7" t="n">
        <v>-0.0761</v>
      </c>
      <c r="E20" s="4" t="inlineStr">
        <is>
          <t>iluminadas</t>
        </is>
      </c>
      <c r="F20" s="4" t="n">
        <v>2</v>
      </c>
      <c r="G20" s="6" t="n">
        <v>0.07729999999999999</v>
      </c>
      <c r="M20" s="4" t="inlineStr">
        <is>
          <t>tira</t>
        </is>
      </c>
      <c r="N20" s="4" t="n">
        <v>3</v>
      </c>
      <c r="O20" s="7" t="n">
        <v>-0.7589</v>
      </c>
      <c r="Q20" s="4" t="inlineStr">
        <is>
          <t>corrupcion</t>
        </is>
      </c>
      <c r="R20" s="4" t="n">
        <v>2</v>
      </c>
      <c r="S20" s="7" t="n">
        <v>-9.2278</v>
      </c>
      <c r="U20" s="4" t="inlineStr">
        <is>
          <t>fiscales</t>
        </is>
      </c>
      <c r="V20" s="4" t="n">
        <v>2</v>
      </c>
      <c r="W20" s="6" t="n">
        <v>0.0765</v>
      </c>
      <c r="Y20" s="4" t="inlineStr">
        <is>
          <t>chairo</t>
        </is>
      </c>
      <c r="Z20" s="4" t="n">
        <v>1</v>
      </c>
      <c r="AA20" s="7" t="n">
        <v>-0.3112</v>
      </c>
      <c r="AC20" s="4" t="inlineStr">
        <is>
          <t>mejora</t>
        </is>
      </c>
      <c r="AD20" s="4" t="n">
        <v>25</v>
      </c>
      <c r="AE20" s="6" t="n">
        <v>0.4194</v>
      </c>
      <c r="AG20" s="4" t="inlineStr">
        <is>
          <t>base</t>
        </is>
      </c>
      <c r="AH20" s="4" t="n">
        <v>14</v>
      </c>
      <c r="AI20" s="6" t="n">
        <v>0.2785</v>
      </c>
      <c r="AK20" s="4" t="inlineStr">
        <is>
          <t>vehiculos</t>
        </is>
      </c>
      <c r="AL20" s="4" t="n">
        <v>9</v>
      </c>
      <c r="AM20" s="7" t="n">
        <v>-2.6804</v>
      </c>
    </row>
    <row r="21">
      <c r="A21" s="4" t="inlineStr">
        <is>
          <t>bomba</t>
        </is>
      </c>
      <c r="B21" s="4" t="n">
        <v>1</v>
      </c>
      <c r="C21" s="7" t="n">
        <v>-0.2671</v>
      </c>
      <c r="E21" s="4" t="inlineStr">
        <is>
          <t>ilumina</t>
        </is>
      </c>
      <c r="F21" s="4" t="n">
        <v>2</v>
      </c>
      <c r="G21" s="6" t="n">
        <v>0.1285</v>
      </c>
      <c r="M21" s="4" t="inlineStr">
        <is>
          <t>desperdicio</t>
        </is>
      </c>
      <c r="N21" s="4" t="n">
        <v>3</v>
      </c>
      <c r="O21" s="7" t="n">
        <v>-0.2556</v>
      </c>
      <c r="Q21" s="4" t="inlineStr">
        <is>
          <t>oculto</t>
        </is>
      </c>
      <c r="R21" s="4" t="n">
        <v>2</v>
      </c>
      <c r="S21" s="7" t="n">
        <v>-0.0536</v>
      </c>
      <c r="U21" s="4" t="inlineStr">
        <is>
          <t>detener</t>
        </is>
      </c>
      <c r="V21" s="4" t="n">
        <v>2</v>
      </c>
      <c r="W21" s="7" t="n">
        <v>-0.895</v>
      </c>
      <c r="Y21" s="4" t="inlineStr">
        <is>
          <t>morenistas</t>
        </is>
      </c>
      <c r="Z21" s="4" t="n">
        <v>1</v>
      </c>
      <c r="AA21" s="7" t="n">
        <v>-0.8534</v>
      </c>
      <c r="AC21" s="4" t="inlineStr">
        <is>
          <t>beneficios</t>
        </is>
      </c>
      <c r="AD21" s="4" t="n">
        <v>24</v>
      </c>
      <c r="AE21" s="6" t="n">
        <v>0.3005</v>
      </c>
      <c r="AG21" s="4" t="inlineStr">
        <is>
          <t>preventivas</t>
        </is>
      </c>
      <c r="AH21" s="4" t="n">
        <v>13</v>
      </c>
      <c r="AI21" s="7" t="n">
        <v>-0.0944</v>
      </c>
      <c r="AK21" s="4" t="inlineStr">
        <is>
          <t>peatones</t>
        </is>
      </c>
      <c r="AL21" s="4" t="n">
        <v>8</v>
      </c>
      <c r="AM21" s="7" t="n">
        <v>-0.4407</v>
      </c>
    </row>
    <row r="22">
      <c r="A22" s="4" t="inlineStr">
        <is>
          <t>hidraulicas</t>
        </is>
      </c>
      <c r="B22" s="4" t="n">
        <v>1</v>
      </c>
      <c r="C22" s="6" t="n">
        <v>0.4571</v>
      </c>
      <c r="E22" s="4" t="inlineStr">
        <is>
          <t>lampara</t>
        </is>
      </c>
      <c r="F22" s="4" t="n">
        <v>2</v>
      </c>
      <c r="G22" s="6" t="n">
        <v>0.0073</v>
      </c>
      <c r="M22" s="4" t="inlineStr">
        <is>
          <t>bolsas</t>
        </is>
      </c>
      <c r="N22" s="4" t="n">
        <v>3</v>
      </c>
      <c r="O22" s="7" t="n">
        <v>-0.5115</v>
      </c>
      <c r="Q22" s="4" t="inlineStr">
        <is>
          <t>enriquecida</t>
        </is>
      </c>
      <c r="R22" s="4" t="n">
        <v>1</v>
      </c>
      <c r="S22" s="7" t="n">
        <v>-0.0199</v>
      </c>
      <c r="U22" s="4" t="inlineStr">
        <is>
          <t>operativas</t>
        </is>
      </c>
      <c r="V22" s="4" t="n">
        <v>2</v>
      </c>
      <c r="W22" s="7" t="n">
        <v>-0.0016</v>
      </c>
      <c r="Y22" s="4" t="inlineStr">
        <is>
          <t>soberana</t>
        </is>
      </c>
      <c r="Z22" s="4" t="n">
        <v>1</v>
      </c>
      <c r="AA22" s="6" t="n">
        <v>0.2242</v>
      </c>
      <c r="AC22" s="4" t="inlineStr">
        <is>
          <t>inversion</t>
        </is>
      </c>
      <c r="AD22" s="4" t="n">
        <v>24</v>
      </c>
      <c r="AE22" s="6" t="n">
        <v>5.521</v>
      </c>
      <c r="AG22" s="4" t="inlineStr">
        <is>
          <t>vigilancia</t>
        </is>
      </c>
      <c r="AH22" s="4" t="n">
        <v>12</v>
      </c>
      <c r="AI22" s="7" t="n">
        <v>-0.1365</v>
      </c>
      <c r="AK22" s="4" t="inlineStr">
        <is>
          <t>emergencias</t>
        </is>
      </c>
      <c r="AL22" s="4" t="n">
        <v>8</v>
      </c>
      <c r="AM22" s="6" t="n">
        <v>0.0075</v>
      </c>
    </row>
    <row r="23">
      <c r="A23" s="4" t="inlineStr">
        <is>
          <t>ductos</t>
        </is>
      </c>
      <c r="B23" s="4" t="n">
        <v>1</v>
      </c>
      <c r="C23" s="7" t="n">
        <v>-0.0993</v>
      </c>
      <c r="E23" s="4" t="inlineStr">
        <is>
          <t>luminaria</t>
        </is>
      </c>
      <c r="F23" s="4" t="n">
        <v>2</v>
      </c>
      <c r="G23" s="6" t="n">
        <v>0.0108</v>
      </c>
      <c r="M23" s="4" t="inlineStr">
        <is>
          <t>escombro</t>
        </is>
      </c>
      <c r="N23" s="4" t="n">
        <v>2</v>
      </c>
      <c r="O23" s="7" t="n">
        <v>-0.5826</v>
      </c>
      <c r="Q23" s="4" t="inlineStr">
        <is>
          <t>robos</t>
        </is>
      </c>
      <c r="R23" s="4" t="n">
        <v>1</v>
      </c>
      <c r="S23" s="7" t="n">
        <v>-1.3407</v>
      </c>
      <c r="U23" s="4" t="inlineStr">
        <is>
          <t>peritaje</t>
        </is>
      </c>
      <c r="V23" s="4" t="n">
        <v>1</v>
      </c>
      <c r="W23" s="7" t="n">
        <v>-0.1108</v>
      </c>
      <c r="AC23" s="4" t="inlineStr">
        <is>
          <t>puente</t>
        </is>
      </c>
      <c r="AD23" s="4" t="n">
        <v>22</v>
      </c>
      <c r="AE23" s="7" t="n">
        <v>-1.139</v>
      </c>
      <c r="AG23" s="4" t="inlineStr">
        <is>
          <t>resguardo</t>
        </is>
      </c>
      <c r="AH23" s="4" t="n">
        <v>8</v>
      </c>
      <c r="AI23" s="6" t="n">
        <v>0.2258</v>
      </c>
      <c r="AK23" s="4" t="inlineStr">
        <is>
          <t>reencarpetado</t>
        </is>
      </c>
      <c r="AL23" s="4" t="n">
        <v>8</v>
      </c>
      <c r="AM23" s="6" t="n">
        <v>0.0901</v>
      </c>
    </row>
    <row r="24">
      <c r="A24" s="4" t="inlineStr">
        <is>
          <t>tuberia</t>
        </is>
      </c>
      <c r="B24" s="4" t="n">
        <v>1</v>
      </c>
      <c r="C24" s="7" t="n">
        <v>-0.0696</v>
      </c>
      <c r="E24" s="4" t="inlineStr">
        <is>
          <t>oscuridad</t>
        </is>
      </c>
      <c r="F24" s="4" t="n">
        <v>1</v>
      </c>
      <c r="G24" s="7" t="n">
        <v>-0.018</v>
      </c>
      <c r="M24" s="4" t="inlineStr">
        <is>
          <t>plasticos</t>
        </is>
      </c>
      <c r="N24" s="4" t="n">
        <v>2</v>
      </c>
      <c r="O24" s="7" t="n">
        <v>-0.1297</v>
      </c>
      <c r="Q24" s="4" t="inlineStr">
        <is>
          <t>sanciones</t>
        </is>
      </c>
      <c r="R24" s="4" t="n">
        <v>1</v>
      </c>
      <c r="S24" s="7" t="n">
        <v>-1.2749</v>
      </c>
      <c r="U24" s="4" t="inlineStr">
        <is>
          <t>robos</t>
        </is>
      </c>
      <c r="V24" s="4" t="n">
        <v>1</v>
      </c>
      <c r="W24" s="7" t="n">
        <v>-1.3407</v>
      </c>
      <c r="AC24" s="4" t="inlineStr">
        <is>
          <t>progreso</t>
        </is>
      </c>
      <c r="AD24" s="4" t="n">
        <v>20</v>
      </c>
      <c r="AE24" s="6" t="n">
        <v>0.4647</v>
      </c>
      <c r="AG24" s="4" t="inlineStr">
        <is>
          <t>camaras</t>
        </is>
      </c>
      <c r="AH24" s="4" t="n">
        <v>8</v>
      </c>
      <c r="AI24" s="7" t="n">
        <v>-0.1522</v>
      </c>
      <c r="AK24" s="4" t="inlineStr">
        <is>
          <t>avenidas</t>
        </is>
      </c>
      <c r="AL24" s="4" t="n">
        <v>7</v>
      </c>
      <c r="AM24" s="7" t="n">
        <v>-0.3253</v>
      </c>
    </row>
    <row r="25">
      <c r="A25" s="4" t="inlineStr">
        <is>
          <t>contaminantes</t>
        </is>
      </c>
      <c r="B25" s="4" t="n">
        <v>1</v>
      </c>
      <c r="C25" s="7" t="n">
        <v>-0.1178</v>
      </c>
      <c r="E25" s="4" t="inlineStr">
        <is>
          <t>electrico</t>
        </is>
      </c>
      <c r="F25" s="4" t="n">
        <v>1</v>
      </c>
      <c r="G25" s="6" t="n">
        <v>0.4734</v>
      </c>
      <c r="M25" s="4" t="inlineStr">
        <is>
          <t>reciclables</t>
        </is>
      </c>
      <c r="N25" s="4" t="n">
        <v>2</v>
      </c>
      <c r="O25" s="7" t="n">
        <v>-0.0548</v>
      </c>
      <c r="Q25" s="4" t="inlineStr">
        <is>
          <t>robo</t>
        </is>
      </c>
      <c r="R25" s="4" t="n">
        <v>1</v>
      </c>
      <c r="S25" s="7" t="n">
        <v>-5.016</v>
      </c>
      <c r="U25" s="4" t="inlineStr">
        <is>
          <t>drones</t>
        </is>
      </c>
      <c r="V25" s="4" t="n">
        <v>1</v>
      </c>
      <c r="W25" s="7" t="n">
        <v>-0.4427</v>
      </c>
      <c r="AC25" s="4" t="inlineStr">
        <is>
          <t>pavimentacion</t>
        </is>
      </c>
      <c r="AD25" s="4" t="n">
        <v>20</v>
      </c>
      <c r="AE25" s="6" t="n">
        <v>0.1966</v>
      </c>
      <c r="AG25" s="4" t="inlineStr">
        <is>
          <t>bases</t>
        </is>
      </c>
      <c r="AH25" s="4" t="n">
        <v>7</v>
      </c>
      <c r="AI25" s="6" t="n">
        <v>0.1075</v>
      </c>
      <c r="AK25" s="4" t="inlineStr">
        <is>
          <t>senales</t>
        </is>
      </c>
      <c r="AL25" s="4" t="n">
        <v>5</v>
      </c>
      <c r="AM25" s="7" t="n">
        <v>-0.2628</v>
      </c>
    </row>
    <row r="26">
      <c r="A26" s="4" t="inlineStr">
        <is>
          <t>tinacos</t>
        </is>
      </c>
      <c r="B26" s="4" t="n">
        <v>1</v>
      </c>
      <c r="C26" s="7" t="n">
        <v>-0.0388</v>
      </c>
      <c r="E26" s="4" t="inlineStr">
        <is>
          <t>electrica</t>
        </is>
      </c>
      <c r="F26" s="4" t="n">
        <v>1</v>
      </c>
      <c r="G26" s="6" t="n">
        <v>3.1823</v>
      </c>
      <c r="M26" s="4" t="inlineStr">
        <is>
          <t>recolectados</t>
        </is>
      </c>
      <c r="N26" s="4" t="n">
        <v>2</v>
      </c>
      <c r="O26" s="7" t="n">
        <v>-0.018</v>
      </c>
      <c r="Q26" s="4" t="inlineStr">
        <is>
          <t>vendidos</t>
        </is>
      </c>
      <c r="R26" s="4" t="n">
        <v>1</v>
      </c>
      <c r="S26" s="7" t="n">
        <v>-0.4611</v>
      </c>
      <c r="U26" s="4" t="inlineStr">
        <is>
          <t>ejecutada</t>
        </is>
      </c>
      <c r="V26" s="4" t="n">
        <v>1</v>
      </c>
      <c r="W26" s="7" t="n">
        <v>-0.0053</v>
      </c>
      <c r="AC26" s="4" t="inlineStr">
        <is>
          <t>transformar</t>
        </is>
      </c>
      <c r="AD26" s="4" t="n">
        <v>20</v>
      </c>
      <c r="AE26" s="6" t="n">
        <v>0.4224</v>
      </c>
      <c r="AG26" s="4" t="inlineStr">
        <is>
          <t>preventivo</t>
        </is>
      </c>
      <c r="AH26" s="4" t="n">
        <v>7</v>
      </c>
      <c r="AI26" s="6" t="n">
        <v>0.06809999999999999</v>
      </c>
      <c r="AK26" s="4" t="inlineStr">
        <is>
          <t>crucero</t>
        </is>
      </c>
      <c r="AL26" s="4" t="n">
        <v>5</v>
      </c>
      <c r="AM26" s="7" t="n">
        <v>-0.009299999999999999</v>
      </c>
    </row>
    <row r="27">
      <c r="A27" s="4" t="inlineStr">
        <is>
          <t>drenajes</t>
        </is>
      </c>
      <c r="B27" s="4" t="n">
        <v>1</v>
      </c>
      <c r="C27" s="7" t="n">
        <v>-0.0987</v>
      </c>
      <c r="E27" s="4" t="inlineStr">
        <is>
          <t>energias</t>
        </is>
      </c>
      <c r="F27" s="4" t="n">
        <v>1</v>
      </c>
      <c r="G27" s="7" t="n">
        <v>-0.0008</v>
      </c>
      <c r="M27" s="4" t="inlineStr">
        <is>
          <t>tirado</t>
        </is>
      </c>
      <c r="N27" s="4" t="n">
        <v>2</v>
      </c>
      <c r="O27" s="7" t="n">
        <v>-0.3737</v>
      </c>
      <c r="Q27" s="4" t="inlineStr">
        <is>
          <t>aviador</t>
        </is>
      </c>
      <c r="R27" s="4" t="n">
        <v>1</v>
      </c>
      <c r="S27" s="6" t="n">
        <v>0.0003</v>
      </c>
      <c r="U27" s="4" t="inlineStr">
        <is>
          <t>detencion</t>
        </is>
      </c>
      <c r="V27" s="4" t="n">
        <v>1</v>
      </c>
      <c r="W27" s="7" t="n">
        <v>-0.0677</v>
      </c>
      <c r="AC27" s="4" t="inlineStr">
        <is>
          <t>transformando</t>
        </is>
      </c>
      <c r="AD27" s="4" t="n">
        <v>18</v>
      </c>
      <c r="AE27" s="6" t="n">
        <v>0.1649</v>
      </c>
      <c r="AG27" s="4" t="inlineStr">
        <is>
          <t>patrullas</t>
        </is>
      </c>
      <c r="AH27" s="4" t="n">
        <v>5</v>
      </c>
      <c r="AI27" s="7" t="n">
        <v>-0.3877</v>
      </c>
      <c r="AK27" s="4" t="inlineStr">
        <is>
          <t>caminos</t>
        </is>
      </c>
      <c r="AL27" s="4" t="n">
        <v>5</v>
      </c>
      <c r="AM27" s="7" t="n">
        <v>-0.3679</v>
      </c>
    </row>
    <row r="28">
      <c r="A28" s="4" t="inlineStr">
        <is>
          <t>tubos</t>
        </is>
      </c>
      <c r="B28" s="4" t="n">
        <v>1</v>
      </c>
      <c r="C28" s="7" t="n">
        <v>-0.0227</v>
      </c>
      <c r="E28" s="4" t="inlineStr">
        <is>
          <t>visibles</t>
        </is>
      </c>
      <c r="F28" s="4" t="n">
        <v>1</v>
      </c>
      <c r="G28" s="7" t="n">
        <v>-0.2775</v>
      </c>
      <c r="M28" s="4" t="inlineStr">
        <is>
          <t>recicladas</t>
        </is>
      </c>
      <c r="N28" s="4" t="n">
        <v>2</v>
      </c>
      <c r="O28" s="6" t="n">
        <v>0.0101</v>
      </c>
      <c r="Q28" s="4" t="inlineStr">
        <is>
          <t>protegidas</t>
        </is>
      </c>
      <c r="R28" s="4" t="n">
        <v>1</v>
      </c>
      <c r="S28" s="6" t="n">
        <v>0.0463</v>
      </c>
      <c r="U28" s="4" t="inlineStr">
        <is>
          <t>robo</t>
        </is>
      </c>
      <c r="V28" s="4" t="n">
        <v>1</v>
      </c>
      <c r="W28" s="7" t="n">
        <v>-5.016</v>
      </c>
      <c r="AC28" s="4" t="inlineStr">
        <is>
          <t>mejorando</t>
        </is>
      </c>
      <c r="AD28" s="4" t="n">
        <v>17</v>
      </c>
      <c r="AE28" s="6" t="n">
        <v>0.1054</v>
      </c>
      <c r="AG28" s="4" t="inlineStr">
        <is>
          <t>preventiva</t>
        </is>
      </c>
      <c r="AH28" s="4" t="n">
        <v>5</v>
      </c>
      <c r="AI28" s="7" t="n">
        <v>-0.9631</v>
      </c>
      <c r="AK28" s="4" t="inlineStr">
        <is>
          <t>circular</t>
        </is>
      </c>
      <c r="AL28" s="4" t="n">
        <v>5</v>
      </c>
      <c r="AM28" s="7" t="n">
        <v>-0.4416</v>
      </c>
    </row>
    <row r="29">
      <c r="E29" s="4" t="inlineStr">
        <is>
          <t>energetica</t>
        </is>
      </c>
      <c r="F29" s="4" t="n">
        <v>1</v>
      </c>
      <c r="G29" s="6" t="n">
        <v>0.3696</v>
      </c>
      <c r="M29" s="4" t="inlineStr">
        <is>
          <t>barriendo</t>
        </is>
      </c>
      <c r="N29" s="4" t="n">
        <v>2</v>
      </c>
      <c r="O29" s="7" t="n">
        <v>-0.0505</v>
      </c>
      <c r="Q29" s="4" t="inlineStr">
        <is>
          <t>transparentes</t>
        </is>
      </c>
      <c r="R29" s="4" t="n">
        <v>1</v>
      </c>
      <c r="S29" s="6" t="n">
        <v>0.1085</v>
      </c>
      <c r="U29" s="4" t="inlineStr">
        <is>
          <t>cartel</t>
        </is>
      </c>
      <c r="V29" s="4" t="n">
        <v>1</v>
      </c>
      <c r="W29" s="7" t="n">
        <v>-2.2147</v>
      </c>
      <c r="AC29" s="4" t="inlineStr">
        <is>
          <t>mejoras</t>
        </is>
      </c>
      <c r="AD29" s="4" t="n">
        <v>15</v>
      </c>
      <c r="AE29" s="6" t="n">
        <v>0.2163</v>
      </c>
      <c r="AG29" s="4" t="inlineStr">
        <is>
          <t>policias</t>
        </is>
      </c>
      <c r="AH29" s="4" t="n">
        <v>5</v>
      </c>
      <c r="AI29" s="7" t="n">
        <v>-5.1885</v>
      </c>
      <c r="AK29" s="4" t="inlineStr">
        <is>
          <t>banquetas</t>
        </is>
      </c>
      <c r="AL29" s="4" t="n">
        <v>5</v>
      </c>
      <c r="AM29" s="7" t="n">
        <v>-0.2494</v>
      </c>
    </row>
    <row r="30">
      <c r="E30" s="4" t="inlineStr">
        <is>
          <t>inservibles</t>
        </is>
      </c>
      <c r="F30" s="4" t="n">
        <v>1</v>
      </c>
      <c r="G30" s="7" t="n">
        <v>-0.0095</v>
      </c>
      <c r="M30" s="4" t="inlineStr">
        <is>
          <t>limpiando</t>
        </is>
      </c>
      <c r="N30" s="4" t="n">
        <v>2</v>
      </c>
      <c r="O30" s="7" t="n">
        <v>-0.1166</v>
      </c>
      <c r="Q30" s="4" t="inlineStr">
        <is>
          <t>comprar</t>
        </is>
      </c>
      <c r="R30" s="4" t="n">
        <v>1</v>
      </c>
      <c r="S30" s="7" t="n">
        <v>-0.5391</v>
      </c>
      <c r="U30" s="4" t="inlineStr">
        <is>
          <t>investigador</t>
        </is>
      </c>
      <c r="V30" s="4" t="n">
        <v>1</v>
      </c>
      <c r="W30" s="7" t="n">
        <v>-0.0124</v>
      </c>
      <c r="AC30" s="4" t="inlineStr">
        <is>
          <t>avance</t>
        </is>
      </c>
      <c r="AD30" s="4" t="n">
        <v>14</v>
      </c>
      <c r="AE30" s="6" t="n">
        <v>1.4104</v>
      </c>
      <c r="AG30" s="4" t="inlineStr">
        <is>
          <t>protegidos</t>
        </is>
      </c>
      <c r="AH30" s="4" t="n">
        <v>4</v>
      </c>
      <c r="AI30" s="7" t="n">
        <v>-0.1129</v>
      </c>
      <c r="AK30" s="4" t="inlineStr">
        <is>
          <t>senalizacion</t>
        </is>
      </c>
      <c r="AL30" s="4" t="n">
        <v>5</v>
      </c>
      <c r="AM30" s="6" t="n">
        <v>0.1155</v>
      </c>
    </row>
    <row r="31">
      <c r="E31" s="4" t="inlineStr">
        <is>
          <t>oscuro</t>
        </is>
      </c>
      <c r="F31" s="4" t="n">
        <v>1</v>
      </c>
      <c r="G31" s="7" t="n">
        <v>-0.1268</v>
      </c>
      <c r="M31" s="4" t="inlineStr">
        <is>
          <t>recogiendo</t>
        </is>
      </c>
      <c r="N31" s="4" t="n">
        <v>2</v>
      </c>
      <c r="O31" s="6" t="n">
        <v>0.0244</v>
      </c>
      <c r="Q31" s="4" t="inlineStr">
        <is>
          <t>transparentar</t>
        </is>
      </c>
      <c r="R31" s="4" t="n">
        <v>1</v>
      </c>
      <c r="S31" s="6" t="n">
        <v>0.0393</v>
      </c>
      <c r="U31" s="4" t="inlineStr">
        <is>
          <t>recuperar</t>
        </is>
      </c>
      <c r="V31" s="4" t="n">
        <v>1</v>
      </c>
      <c r="W31" s="6" t="n">
        <v>0.036</v>
      </c>
      <c r="AC31" s="4" t="inlineStr">
        <is>
          <t>edificio</t>
        </is>
      </c>
      <c r="AD31" s="4" t="n">
        <v>13</v>
      </c>
      <c r="AE31" s="7" t="n">
        <v>-0.1989</v>
      </c>
      <c r="AG31" s="4" t="inlineStr">
        <is>
          <t>buscar</t>
        </is>
      </c>
      <c r="AH31" s="4" t="n">
        <v>3</v>
      </c>
      <c r="AI31" s="6" t="n">
        <v>0.3291</v>
      </c>
      <c r="AK31" s="4" t="inlineStr">
        <is>
          <t>carretera</t>
        </is>
      </c>
      <c r="AL31" s="4" t="n">
        <v>4</v>
      </c>
      <c r="AM31" s="7" t="n">
        <v>-3.0256</v>
      </c>
    </row>
    <row r="32">
      <c r="E32" s="4" t="inlineStr">
        <is>
          <t>iluminado</t>
        </is>
      </c>
      <c r="F32" s="4" t="n">
        <v>1</v>
      </c>
      <c r="G32" s="6" t="n">
        <v>0.0143</v>
      </c>
      <c r="M32" s="4" t="inlineStr">
        <is>
          <t>escombros</t>
        </is>
      </c>
      <c r="N32" s="4" t="n">
        <v>1</v>
      </c>
      <c r="O32" s="7" t="n">
        <v>-0.4477</v>
      </c>
      <c r="U32" s="4" t="inlineStr">
        <is>
          <t>captura</t>
        </is>
      </c>
      <c r="V32" s="4" t="n">
        <v>1</v>
      </c>
      <c r="W32" s="6" t="n">
        <v>0.0408</v>
      </c>
      <c r="AC32" s="4" t="inlineStr">
        <is>
          <t>trabajadores</t>
        </is>
      </c>
      <c r="AD32" s="4" t="n">
        <v>13</v>
      </c>
      <c r="AE32" s="6" t="n">
        <v>1.0784</v>
      </c>
      <c r="AG32" s="4" t="inlineStr">
        <is>
          <t>agente</t>
        </is>
      </c>
      <c r="AH32" s="4" t="n">
        <v>3</v>
      </c>
      <c r="AI32" s="7" t="n">
        <v>-0.0533</v>
      </c>
      <c r="AK32" s="4" t="inlineStr">
        <is>
          <t>peatonales</t>
        </is>
      </c>
      <c r="AL32" s="4" t="n">
        <v>4</v>
      </c>
      <c r="AM32" s="6" t="n">
        <v>0.0001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24_40_facebook</t>
        </is>
      </c>
      <c r="B2" s="5" t="n">
        <v>0</v>
      </c>
      <c r="C2" s="5" t="n">
        <v>0</v>
      </c>
      <c r="D2" s="5" t="n">
        <v>0</v>
      </c>
      <c r="E2" s="6" t="n">
        <v>0.3297</v>
      </c>
      <c r="F2" s="7" t="n">
        <v>-0.5849</v>
      </c>
      <c r="G2" s="7" t="n">
        <v>-0.2552</v>
      </c>
      <c r="H2" s="6" t="n">
        <v>571.0231</v>
      </c>
      <c r="I2" s="5" t="n">
        <v>0</v>
      </c>
      <c r="J2" s="6" t="n">
        <v>571.0231</v>
      </c>
      <c r="K2" s="5" t="n">
        <v>0</v>
      </c>
      <c r="L2" s="7" t="n">
        <v>-2.947</v>
      </c>
      <c r="M2" s="7" t="n">
        <v>-2.947</v>
      </c>
      <c r="N2" s="5" t="n">
        <v>0</v>
      </c>
      <c r="O2" s="5" t="n">
        <v>0</v>
      </c>
      <c r="P2" s="5" t="n">
        <v>0</v>
      </c>
      <c r="Q2" s="5" t="n">
        <v>0</v>
      </c>
      <c r="R2" s="7" t="n">
        <v>-0.5067</v>
      </c>
      <c r="S2" s="7" t="n">
        <v>-0.5067</v>
      </c>
      <c r="T2" s="6" t="n">
        <v>148.4764</v>
      </c>
      <c r="U2" s="7" t="n">
        <v>-1.1934</v>
      </c>
      <c r="V2" s="6" t="n">
        <v>147.283</v>
      </c>
      <c r="W2" s="6" t="n">
        <v>180.4664</v>
      </c>
      <c r="X2" s="7" t="n">
        <v>-4.5752</v>
      </c>
      <c r="Y2" s="6" t="n">
        <v>175.8912</v>
      </c>
      <c r="Z2" s="6" t="n">
        <v>102.4202</v>
      </c>
      <c r="AA2" s="7" t="n">
        <v>-11.1832</v>
      </c>
      <c r="AB2" s="6" t="n">
        <v>91.23699999999999</v>
      </c>
      <c r="AC2" s="6" t="n">
        <v>3.8552</v>
      </c>
      <c r="AD2" s="7" t="n">
        <v>-18.2474</v>
      </c>
      <c r="AE2" s="7" t="n">
        <v>-14.3922</v>
      </c>
    </row>
    <row r="3">
      <c r="A3" s="4" t="inlineStr">
        <is>
          <t>24_41_facebook</t>
        </is>
      </c>
      <c r="B3" s="5" t="n">
        <v>0</v>
      </c>
      <c r="C3" s="5" t="n">
        <v>0</v>
      </c>
      <c r="D3" s="5" t="n">
        <v>0</v>
      </c>
      <c r="E3" s="5" t="n">
        <v>0</v>
      </c>
      <c r="F3" s="7" t="n">
        <v>-0.9968</v>
      </c>
      <c r="G3" s="7" t="n">
        <v>-0.9968</v>
      </c>
      <c r="H3" s="6" t="n">
        <v>507.1947</v>
      </c>
      <c r="I3" s="5" t="n">
        <v>0</v>
      </c>
      <c r="J3" s="6" t="n">
        <v>507.1947</v>
      </c>
      <c r="K3" s="5" t="n">
        <v>0</v>
      </c>
      <c r="L3" s="7" t="n">
        <v>-2.4736</v>
      </c>
      <c r="M3" s="7" t="n">
        <v>-2.4736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6" t="n">
        <v>64.4389</v>
      </c>
      <c r="U3" s="7" t="n">
        <v>-46.0177</v>
      </c>
      <c r="V3" s="6" t="n">
        <v>18.4212</v>
      </c>
      <c r="W3" s="6" t="n">
        <v>251.7664</v>
      </c>
      <c r="X3" s="5" t="n">
        <v>0</v>
      </c>
      <c r="Y3" s="6" t="n">
        <v>251.7664</v>
      </c>
      <c r="Z3" s="6" t="n">
        <v>49.8335</v>
      </c>
      <c r="AA3" s="7" t="n">
        <v>-6.8392</v>
      </c>
      <c r="AB3" s="6" t="n">
        <v>42.9943</v>
      </c>
      <c r="AC3" s="5" t="n">
        <v>0</v>
      </c>
      <c r="AD3" s="7" t="n">
        <v>-6.2681</v>
      </c>
      <c r="AE3" s="7" t="n">
        <v>-6.2681</v>
      </c>
    </row>
    <row r="4">
      <c r="A4" s="4" t="inlineStr">
        <is>
          <t>24_42_facebook</t>
        </is>
      </c>
      <c r="B4" s="5" t="n">
        <v>0</v>
      </c>
      <c r="C4" s="7" t="n">
        <v>-2.9883</v>
      </c>
      <c r="D4" s="7" t="n">
        <v>-2.9883</v>
      </c>
      <c r="E4" s="6" t="n">
        <v>3.8857</v>
      </c>
      <c r="F4" s="7" t="n">
        <v>-0.4119</v>
      </c>
      <c r="G4" s="6" t="n">
        <v>3.4738</v>
      </c>
      <c r="H4" s="6" t="n">
        <v>416.4483</v>
      </c>
      <c r="I4" s="5" t="n">
        <v>0</v>
      </c>
      <c r="J4" s="6" t="n">
        <v>416.4483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6" t="n">
        <v>118.6921</v>
      </c>
      <c r="U4" s="5" t="n">
        <v>0</v>
      </c>
      <c r="V4" s="6" t="n">
        <v>118.6921</v>
      </c>
      <c r="W4" s="6" t="n">
        <v>197.971</v>
      </c>
      <c r="X4" s="5" t="n">
        <v>0</v>
      </c>
      <c r="Y4" s="6" t="n">
        <v>197.971</v>
      </c>
      <c r="Z4" s="6" t="n">
        <v>36.32</v>
      </c>
      <c r="AA4" s="7" t="n">
        <v>-3.4196</v>
      </c>
      <c r="AB4" s="6" t="n">
        <v>32.9004</v>
      </c>
      <c r="AC4" s="5" t="n">
        <v>0</v>
      </c>
      <c r="AD4" s="5" t="n">
        <v>0</v>
      </c>
      <c r="AE4" s="5" t="n">
        <v>0</v>
      </c>
    </row>
    <row r="5">
      <c r="A5" s="4" t="inlineStr">
        <is>
          <t>24_43_facebook</t>
        </is>
      </c>
      <c r="B5" s="6" t="n">
        <v>1.4786</v>
      </c>
      <c r="C5" s="7" t="n">
        <v>-0.058</v>
      </c>
      <c r="D5" s="6" t="n">
        <v>1.4206</v>
      </c>
      <c r="E5" s="6" t="n">
        <v>0.09520000000000001</v>
      </c>
      <c r="F5" s="7" t="n">
        <v>-1.1698</v>
      </c>
      <c r="G5" s="7" t="n">
        <v>-1.0746</v>
      </c>
      <c r="H5" s="6" t="n">
        <v>842.734</v>
      </c>
      <c r="I5" s="5" t="n">
        <v>0</v>
      </c>
      <c r="J5" s="6" t="n">
        <v>842.734</v>
      </c>
      <c r="K5" s="6" t="n">
        <v>0.9192</v>
      </c>
      <c r="L5" s="7" t="n">
        <v>-48.3198</v>
      </c>
      <c r="M5" s="7" t="n">
        <v>-47.4006</v>
      </c>
      <c r="N5" s="6" t="n">
        <v>4.8492</v>
      </c>
      <c r="O5" s="5" t="n">
        <v>0</v>
      </c>
      <c r="P5" s="6" t="n">
        <v>4.8492</v>
      </c>
      <c r="Q5" s="6" t="n">
        <v>0.2816</v>
      </c>
      <c r="R5" s="7" t="n">
        <v>-25.1489</v>
      </c>
      <c r="S5" s="7" t="n">
        <v>-24.8673</v>
      </c>
      <c r="T5" s="6" t="n">
        <v>178.7949</v>
      </c>
      <c r="U5" s="7" t="n">
        <v>-5.967</v>
      </c>
      <c r="V5" s="6" t="n">
        <v>172.8279</v>
      </c>
      <c r="W5" s="6" t="n">
        <v>576.6259</v>
      </c>
      <c r="X5" s="5" t="n">
        <v>0</v>
      </c>
      <c r="Y5" s="6" t="n">
        <v>576.6259</v>
      </c>
      <c r="Z5" s="6" t="n">
        <v>71.29689999999999</v>
      </c>
      <c r="AA5" s="7" t="n">
        <v>-10.9258</v>
      </c>
      <c r="AB5" s="6" t="n">
        <v>60.3711</v>
      </c>
      <c r="AC5" s="6" t="n">
        <v>0.0496</v>
      </c>
      <c r="AD5" s="7" t="n">
        <v>-10.7343</v>
      </c>
      <c r="AE5" s="7" t="n">
        <v>-10.6847</v>
      </c>
    </row>
    <row r="6">
      <c r="A6" s="4" t="inlineStr">
        <is>
          <t>24_44_facebook</t>
        </is>
      </c>
      <c r="B6" s="5" t="n">
        <v>0</v>
      </c>
      <c r="C6" s="5" t="n">
        <v>0</v>
      </c>
      <c r="D6" s="5" t="n">
        <v>0</v>
      </c>
      <c r="E6" s="5" t="n">
        <v>0</v>
      </c>
      <c r="F6" s="7" t="n">
        <v>-2.4055</v>
      </c>
      <c r="G6" s="7" t="n">
        <v>-2.4055</v>
      </c>
      <c r="H6" s="6" t="n">
        <v>1365.4197</v>
      </c>
      <c r="I6" s="5" t="n">
        <v>0</v>
      </c>
      <c r="J6" s="6" t="n">
        <v>1365.4197</v>
      </c>
      <c r="K6" s="5" t="n">
        <v>0</v>
      </c>
      <c r="L6" s="5" t="n">
        <v>0</v>
      </c>
      <c r="M6" s="5" t="n">
        <v>0</v>
      </c>
      <c r="N6" s="6" t="n">
        <v>3.9514</v>
      </c>
      <c r="O6" s="7" t="n">
        <v>-0.1122</v>
      </c>
      <c r="P6" s="6" t="n">
        <v>3.8392</v>
      </c>
      <c r="Q6" s="5" t="n">
        <v>0</v>
      </c>
      <c r="R6" s="5" t="n">
        <v>0</v>
      </c>
      <c r="S6" s="5" t="n">
        <v>0</v>
      </c>
      <c r="T6" s="6" t="n">
        <v>90.8099</v>
      </c>
      <c r="U6" s="5" t="n">
        <v>0</v>
      </c>
      <c r="V6" s="6" t="n">
        <v>90.8099</v>
      </c>
      <c r="W6" s="6" t="n">
        <v>454.824</v>
      </c>
      <c r="X6" s="7" t="n">
        <v>-2.1987</v>
      </c>
      <c r="Y6" s="6" t="n">
        <v>452.6253</v>
      </c>
      <c r="Z6" s="6" t="n">
        <v>26.5238</v>
      </c>
      <c r="AA6" s="7" t="n">
        <v>-14.726</v>
      </c>
      <c r="AB6" s="6" t="n">
        <v>11.7978</v>
      </c>
      <c r="AC6" s="6" t="n">
        <v>0.0496</v>
      </c>
      <c r="AD6" s="7" t="n">
        <v>-22.1418</v>
      </c>
      <c r="AE6" s="7" t="n">
        <v>-22.0922</v>
      </c>
    </row>
    <row r="7">
      <c r="A7" s="4" t="inlineStr">
        <is>
          <t>24_45_facebook</t>
        </is>
      </c>
      <c r="B7" s="5" t="n">
        <v>0</v>
      </c>
      <c r="C7" s="5" t="n">
        <v>0</v>
      </c>
      <c r="D7" s="5" t="n">
        <v>0</v>
      </c>
      <c r="E7" s="6" t="n">
        <v>1.9256</v>
      </c>
      <c r="F7" s="7" t="n">
        <v>-0.0144</v>
      </c>
      <c r="G7" s="6" t="n">
        <v>1.9112</v>
      </c>
      <c r="H7" s="6" t="n">
        <v>538.8619</v>
      </c>
      <c r="I7" s="5" t="n">
        <v>0</v>
      </c>
      <c r="J7" s="6" t="n">
        <v>538.8619</v>
      </c>
      <c r="K7" s="5" t="n">
        <v>0</v>
      </c>
      <c r="L7" s="5" t="n">
        <v>0</v>
      </c>
      <c r="M7" s="5" t="n">
        <v>0</v>
      </c>
      <c r="N7" s="5" t="n">
        <v>0</v>
      </c>
      <c r="O7" s="7" t="n">
        <v>-3.7466</v>
      </c>
      <c r="P7" s="7" t="n">
        <v>-3.7466</v>
      </c>
      <c r="Q7" s="5" t="n">
        <v>0</v>
      </c>
      <c r="R7" s="7" t="n">
        <v>-84.0647</v>
      </c>
      <c r="S7" s="7" t="n">
        <v>-84.0647</v>
      </c>
      <c r="T7" s="6" t="n">
        <v>173.69</v>
      </c>
      <c r="U7" s="5" t="n">
        <v>0</v>
      </c>
      <c r="V7" s="6" t="n">
        <v>173.69</v>
      </c>
      <c r="W7" s="6" t="n">
        <v>623.6382</v>
      </c>
      <c r="X7" s="5" t="n">
        <v>0</v>
      </c>
      <c r="Y7" s="6" t="n">
        <v>623.6382</v>
      </c>
      <c r="Z7" s="6" t="n">
        <v>207.7652</v>
      </c>
      <c r="AA7" s="7" t="n">
        <v>-17.3851</v>
      </c>
      <c r="AB7" s="6" t="n">
        <v>190.3801</v>
      </c>
      <c r="AC7" s="5" t="n">
        <v>0</v>
      </c>
      <c r="AD7" s="7" t="n">
        <v>-7.7554</v>
      </c>
      <c r="AE7" s="7" t="n">
        <v>-7.7554</v>
      </c>
    </row>
    <row r="8">
      <c r="A8" s="4" t="inlineStr">
        <is>
          <t>24_46_facebook</t>
        </is>
      </c>
      <c r="B8" s="5" t="n">
        <v>0</v>
      </c>
      <c r="C8" s="5" t="n">
        <v>0</v>
      </c>
      <c r="D8" s="5" t="n">
        <v>0</v>
      </c>
      <c r="E8" s="5" t="n">
        <v>0</v>
      </c>
      <c r="F8" s="7" t="n">
        <v>-3.1944</v>
      </c>
      <c r="G8" s="7" t="n">
        <v>-3.1944</v>
      </c>
      <c r="H8" s="6" t="n">
        <v>783.3788</v>
      </c>
      <c r="I8" s="5" t="n">
        <v>0</v>
      </c>
      <c r="J8" s="6" t="n">
        <v>783.3788</v>
      </c>
      <c r="K8" s="6" t="n">
        <v>1.4924</v>
      </c>
      <c r="L8" s="7" t="n">
        <v>-60.9186</v>
      </c>
      <c r="M8" s="7" t="n">
        <v>-59.4262</v>
      </c>
      <c r="N8" s="6" t="n">
        <v>1.6201</v>
      </c>
      <c r="O8" s="7" t="n">
        <v>-5.2053</v>
      </c>
      <c r="P8" s="7" t="n">
        <v>-3.5852</v>
      </c>
      <c r="Q8" s="6" t="n">
        <v>1.5732</v>
      </c>
      <c r="R8" s="7" t="n">
        <v>-105.5423</v>
      </c>
      <c r="S8" s="7" t="n">
        <v>-103.9691</v>
      </c>
      <c r="T8" s="6" t="n">
        <v>170.1168</v>
      </c>
      <c r="U8" s="7" t="n">
        <v>-21.1551</v>
      </c>
      <c r="V8" s="6" t="n">
        <v>148.9617</v>
      </c>
      <c r="W8" s="6" t="n">
        <v>561.5486</v>
      </c>
      <c r="X8" s="7" t="n">
        <v>-5.1258</v>
      </c>
      <c r="Y8" s="6" t="n">
        <v>556.4228000000001</v>
      </c>
      <c r="Z8" s="6" t="n">
        <v>104.4162</v>
      </c>
      <c r="AA8" s="7" t="n">
        <v>-20.889</v>
      </c>
      <c r="AB8" s="6" t="n">
        <v>83.52719999999999</v>
      </c>
      <c r="AC8" s="6" t="n">
        <v>7.7104</v>
      </c>
      <c r="AD8" s="7" t="n">
        <v>-32.6895</v>
      </c>
      <c r="AE8" s="7" t="n">
        <v>-24.9791</v>
      </c>
    </row>
    <row r="9">
      <c r="A9" s="4" t="inlineStr">
        <is>
          <t>24_47_facebook</t>
        </is>
      </c>
      <c r="B9" s="5" t="n">
        <v>0</v>
      </c>
      <c r="C9" s="5" t="n">
        <v>0</v>
      </c>
      <c r="D9" s="5" t="n">
        <v>0</v>
      </c>
      <c r="E9" s="5" t="n">
        <v>0</v>
      </c>
      <c r="F9" s="7" t="n">
        <v>-1.7547</v>
      </c>
      <c r="G9" s="7" t="n">
        <v>-1.7547</v>
      </c>
      <c r="H9" s="6" t="n">
        <v>787.0477</v>
      </c>
      <c r="I9" s="5" t="n">
        <v>0</v>
      </c>
      <c r="J9" s="6" t="n">
        <v>787.0477</v>
      </c>
      <c r="K9" s="5" t="n">
        <v>0</v>
      </c>
      <c r="L9" s="5" t="n">
        <v>0</v>
      </c>
      <c r="M9" s="5" t="n">
        <v>0</v>
      </c>
      <c r="N9" s="6" t="n">
        <v>0.4003</v>
      </c>
      <c r="O9" s="7" t="n">
        <v>-27.0161</v>
      </c>
      <c r="P9" s="7" t="n">
        <v>-26.6158</v>
      </c>
      <c r="Q9" s="6" t="n">
        <v>0.1408</v>
      </c>
      <c r="R9" s="7" t="n">
        <v>-507.0676</v>
      </c>
      <c r="S9" s="7" t="n">
        <v>-506.9268</v>
      </c>
      <c r="T9" s="6" t="n">
        <v>120.3687</v>
      </c>
      <c r="U9" s="7" t="n">
        <v>-1.1934</v>
      </c>
      <c r="V9" s="6" t="n">
        <v>119.1753</v>
      </c>
      <c r="W9" s="6" t="n">
        <v>269.3585</v>
      </c>
      <c r="X9" s="5" t="n">
        <v>0</v>
      </c>
      <c r="Y9" s="6" t="n">
        <v>269.3585</v>
      </c>
      <c r="Z9" s="6" t="n">
        <v>221.8968</v>
      </c>
      <c r="AA9" s="7" t="n">
        <v>-72.8241</v>
      </c>
      <c r="AB9" s="6" t="n">
        <v>149.0727</v>
      </c>
      <c r="AC9" s="6" t="n">
        <v>0.07099999999999999</v>
      </c>
      <c r="AD9" s="7" t="n">
        <v>-9.878</v>
      </c>
      <c r="AE9" s="7" t="n">
        <v>-9.807</v>
      </c>
    </row>
    <row r="10">
      <c r="A10" s="4" t="inlineStr">
        <is>
          <t>24_48_facebook</t>
        </is>
      </c>
      <c r="B10" s="6" t="n">
        <v>2.9572</v>
      </c>
      <c r="C10" s="7" t="n">
        <v>-1.8884</v>
      </c>
      <c r="D10" s="6" t="n">
        <v>1.0688</v>
      </c>
      <c r="E10" s="6" t="n">
        <v>0.1333</v>
      </c>
      <c r="F10" s="5" t="n">
        <v>0</v>
      </c>
      <c r="G10" s="6" t="n">
        <v>0.1333</v>
      </c>
      <c r="H10" s="6" t="n">
        <v>637.0066</v>
      </c>
      <c r="I10" s="5" t="n">
        <v>0</v>
      </c>
      <c r="J10" s="6" t="n">
        <v>637.0066</v>
      </c>
      <c r="K10" s="5" t="n">
        <v>0</v>
      </c>
      <c r="L10" s="5" t="n">
        <v>0</v>
      </c>
      <c r="M10" s="5" t="n">
        <v>0</v>
      </c>
      <c r="N10" s="6" t="n">
        <v>6.0358</v>
      </c>
      <c r="O10" s="7" t="n">
        <v>-16.8054</v>
      </c>
      <c r="P10" s="7" t="n">
        <v>-10.7696</v>
      </c>
      <c r="Q10" s="6" t="n">
        <v>5.2657</v>
      </c>
      <c r="R10" s="7" t="n">
        <v>-50.2978</v>
      </c>
      <c r="S10" s="7" t="n">
        <v>-45.0321</v>
      </c>
      <c r="T10" s="6" t="n">
        <v>502.8107</v>
      </c>
      <c r="U10" s="7" t="n">
        <v>-141.6333</v>
      </c>
      <c r="V10" s="6" t="n">
        <v>361.1774</v>
      </c>
      <c r="W10" s="6" t="n">
        <v>556.5442</v>
      </c>
      <c r="X10" s="5" t="n">
        <v>0</v>
      </c>
      <c r="Y10" s="6" t="n">
        <v>556.5442</v>
      </c>
      <c r="Z10" s="6" t="n">
        <v>157.0244</v>
      </c>
      <c r="AA10" s="7" t="n">
        <v>-39.5728</v>
      </c>
      <c r="AB10" s="6" t="n">
        <v>117.4516</v>
      </c>
      <c r="AC10" s="6" t="n">
        <v>0.006</v>
      </c>
      <c r="AD10" s="5" t="n">
        <v>0</v>
      </c>
      <c r="AE10" s="6" t="n">
        <v>0.006</v>
      </c>
    </row>
    <row r="11">
      <c r="A11" s="4" t="inlineStr">
        <is>
          <t>24_49_facebook</t>
        </is>
      </c>
      <c r="B11" s="6" t="n">
        <v>0.205</v>
      </c>
      <c r="C11" s="5" t="n">
        <v>0</v>
      </c>
      <c r="D11" s="6" t="n">
        <v>0.205</v>
      </c>
      <c r="E11" s="6" t="n">
        <v>2.796</v>
      </c>
      <c r="F11" s="7" t="n">
        <v>-2.3396</v>
      </c>
      <c r="G11" s="6" t="n">
        <v>0.4564</v>
      </c>
      <c r="H11" s="6" t="n">
        <v>599.5622</v>
      </c>
      <c r="I11" s="5" t="n">
        <v>0</v>
      </c>
      <c r="J11" s="6" t="n">
        <v>599.5622</v>
      </c>
      <c r="K11" s="5" t="n">
        <v>0</v>
      </c>
      <c r="L11" s="5" t="n">
        <v>0</v>
      </c>
      <c r="M11" s="5" t="n">
        <v>0</v>
      </c>
      <c r="N11" s="6" t="n">
        <v>5.7778</v>
      </c>
      <c r="O11" s="7" t="n">
        <v>-21.5637</v>
      </c>
      <c r="P11" s="7" t="n">
        <v>-15.7859</v>
      </c>
      <c r="Q11" s="6" t="n">
        <v>1.3365</v>
      </c>
      <c r="R11" s="7" t="n">
        <v>-30.0346</v>
      </c>
      <c r="S11" s="7" t="n">
        <v>-28.6981</v>
      </c>
      <c r="T11" s="6" t="n">
        <v>79.8693</v>
      </c>
      <c r="U11" s="7" t="n">
        <v>-1.1934</v>
      </c>
      <c r="V11" s="6" t="n">
        <v>78.6759</v>
      </c>
      <c r="W11" s="6" t="n">
        <v>550.3819</v>
      </c>
      <c r="X11" s="5" t="n">
        <v>0</v>
      </c>
      <c r="Y11" s="6" t="n">
        <v>550.3819</v>
      </c>
      <c r="Z11" s="6" t="n">
        <v>123.7937</v>
      </c>
      <c r="AA11" s="7" t="n">
        <v>-25.1581</v>
      </c>
      <c r="AB11" s="6" t="n">
        <v>98.6356</v>
      </c>
      <c r="AC11" s="6" t="n">
        <v>12.951</v>
      </c>
      <c r="AD11" s="7" t="n">
        <v>-44.4965</v>
      </c>
      <c r="AE11" s="7" t="n">
        <v>-31.5455</v>
      </c>
    </row>
    <row r="12">
      <c r="A12" s="4" t="inlineStr">
        <is>
          <t>24_50_facebook</t>
        </is>
      </c>
      <c r="B12" s="5" t="n">
        <v>0</v>
      </c>
      <c r="C12" s="7" t="n">
        <v>-1.148</v>
      </c>
      <c r="D12" s="7" t="n">
        <v>-1.148</v>
      </c>
      <c r="E12" s="6" t="n">
        <v>0.7674</v>
      </c>
      <c r="F12" s="7" t="n">
        <v>-2.1666</v>
      </c>
      <c r="G12" s="7" t="n">
        <v>-1.3992</v>
      </c>
      <c r="H12" s="6" t="n">
        <v>433.927</v>
      </c>
      <c r="I12" s="5" t="n">
        <v>0</v>
      </c>
      <c r="J12" s="6" t="n">
        <v>433.927</v>
      </c>
      <c r="K12" s="6" t="n">
        <v>0.1151</v>
      </c>
      <c r="L12" s="5" t="n">
        <v>0</v>
      </c>
      <c r="M12" s="6" t="n">
        <v>0.1151</v>
      </c>
      <c r="N12" s="6" t="n">
        <v>5.721</v>
      </c>
      <c r="O12" s="7" t="n">
        <v>-4.3453</v>
      </c>
      <c r="P12" s="6" t="n">
        <v>1.3757</v>
      </c>
      <c r="Q12" s="5" t="n">
        <v>0</v>
      </c>
      <c r="R12" s="5" t="n">
        <v>0</v>
      </c>
      <c r="S12" s="5" t="n">
        <v>0</v>
      </c>
      <c r="T12" s="6" t="n">
        <v>91.5491</v>
      </c>
      <c r="U12" s="7" t="n">
        <v>-1.1934</v>
      </c>
      <c r="V12" s="6" t="n">
        <v>90.3557</v>
      </c>
      <c r="W12" s="6" t="n">
        <v>281.5098</v>
      </c>
      <c r="X12" s="5" t="n">
        <v>0</v>
      </c>
      <c r="Y12" s="6" t="n">
        <v>281.5098</v>
      </c>
      <c r="Z12" s="6" t="n">
        <v>279.0321</v>
      </c>
      <c r="AA12" s="7" t="n">
        <v>-51.5494</v>
      </c>
      <c r="AB12" s="6" t="n">
        <v>227.4827</v>
      </c>
      <c r="AC12" s="6" t="n">
        <v>0.3476</v>
      </c>
      <c r="AD12" s="7" t="n">
        <v>-51.0297</v>
      </c>
      <c r="AE12" s="7" t="n">
        <v>-50.6821</v>
      </c>
    </row>
    <row r="13">
      <c r="A13" s="4" t="inlineStr">
        <is>
          <t>24_51_facebook</t>
        </is>
      </c>
      <c r="B13" s="5" t="n">
        <v>0</v>
      </c>
      <c r="C13" s="5" t="n">
        <v>0</v>
      </c>
      <c r="D13" s="5" t="n">
        <v>0</v>
      </c>
      <c r="E13" s="6" t="n">
        <v>4.019</v>
      </c>
      <c r="F13" s="5" t="n">
        <v>0</v>
      </c>
      <c r="G13" s="6" t="n">
        <v>4.019</v>
      </c>
      <c r="H13" s="6" t="n">
        <v>552.5507</v>
      </c>
      <c r="I13" s="5" t="n">
        <v>0</v>
      </c>
      <c r="J13" s="6" t="n">
        <v>552.5507</v>
      </c>
      <c r="K13" s="6" t="n">
        <v>0.9192</v>
      </c>
      <c r="L13" s="7" t="n">
        <v>-21.2485</v>
      </c>
      <c r="M13" s="7" t="n">
        <v>-20.3293</v>
      </c>
      <c r="N13" s="6" t="n">
        <v>11.6073</v>
      </c>
      <c r="O13" s="5" t="n">
        <v>0</v>
      </c>
      <c r="P13" s="6" t="n">
        <v>11.6073</v>
      </c>
      <c r="Q13" s="6" t="n">
        <v>2.4943</v>
      </c>
      <c r="R13" s="7" t="n">
        <v>-30.6459</v>
      </c>
      <c r="S13" s="7" t="n">
        <v>-28.1516</v>
      </c>
      <c r="T13" s="6" t="n">
        <v>183.5616</v>
      </c>
      <c r="U13" s="7" t="n">
        <v>-1.1934</v>
      </c>
      <c r="V13" s="6" t="n">
        <v>182.3682</v>
      </c>
      <c r="W13" s="6" t="n">
        <v>460.721</v>
      </c>
      <c r="X13" s="7" t="n">
        <v>-2.1987</v>
      </c>
      <c r="Y13" s="6" t="n">
        <v>458.5223</v>
      </c>
      <c r="Z13" s="6" t="n">
        <v>101.3726</v>
      </c>
      <c r="AA13" s="7" t="n">
        <v>-2.8745</v>
      </c>
      <c r="AB13" s="6" t="n">
        <v>98.49809999999999</v>
      </c>
      <c r="AC13" s="6" t="n">
        <v>3.9544</v>
      </c>
      <c r="AD13" s="7" t="n">
        <v>-34.3648</v>
      </c>
      <c r="AE13" s="7" t="n">
        <v>-30.4104</v>
      </c>
    </row>
    <row r="14">
      <c r="A14" s="4" t="inlineStr">
        <is>
          <t>24_52_facebook</t>
        </is>
      </c>
      <c r="B14" s="6" t="n">
        <v>1.4786</v>
      </c>
      <c r="C14" s="7" t="n">
        <v>-2.4753</v>
      </c>
      <c r="D14" s="7" t="n">
        <v>-0.9967</v>
      </c>
      <c r="E14" s="6" t="n">
        <v>0.2993</v>
      </c>
      <c r="F14" s="7" t="n">
        <v>-0.8566</v>
      </c>
      <c r="G14" s="7" t="n">
        <v>-0.5573</v>
      </c>
      <c r="H14" s="6" t="n">
        <v>657.2757</v>
      </c>
      <c r="I14" s="5" t="n">
        <v>0</v>
      </c>
      <c r="J14" s="6" t="n">
        <v>657.2757</v>
      </c>
      <c r="K14" s="5" t="n">
        <v>0</v>
      </c>
      <c r="L14" s="5" t="n">
        <v>0</v>
      </c>
      <c r="M14" s="5" t="n">
        <v>0</v>
      </c>
      <c r="N14" s="5" t="n">
        <v>0</v>
      </c>
      <c r="O14" s="7" t="n">
        <v>-14.413</v>
      </c>
      <c r="P14" s="7" t="n">
        <v>-14.413</v>
      </c>
      <c r="Q14" s="6" t="n">
        <v>10.2498</v>
      </c>
      <c r="R14" s="7" t="n">
        <v>-17.9419</v>
      </c>
      <c r="S14" s="7" t="n">
        <v>-7.6921</v>
      </c>
      <c r="T14" s="6" t="n">
        <v>157.0136</v>
      </c>
      <c r="U14" s="5" t="n">
        <v>0</v>
      </c>
      <c r="V14" s="6" t="n">
        <v>157.0136</v>
      </c>
      <c r="W14" s="6" t="n">
        <v>72.0398</v>
      </c>
      <c r="X14" s="5" t="n">
        <v>0</v>
      </c>
      <c r="Y14" s="6" t="n">
        <v>72.0398</v>
      </c>
      <c r="Z14" s="6" t="n">
        <v>297.7328</v>
      </c>
      <c r="AA14" s="7" t="n">
        <v>-54.4858</v>
      </c>
      <c r="AB14" s="6" t="n">
        <v>243.247</v>
      </c>
      <c r="AC14" s="6" t="n">
        <v>0.3686</v>
      </c>
      <c r="AD14" s="7" t="n">
        <v>-209.7514</v>
      </c>
      <c r="AE14" s="7" t="n">
        <v>-209.3828</v>
      </c>
    </row>
    <row r="15">
      <c r="A15" s="4" t="inlineStr">
        <is>
          <t>25_01_facebook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7" t="n">
        <v>-4.0943</v>
      </c>
      <c r="G15" s="7" t="n">
        <v>-4.0943</v>
      </c>
      <c r="H15" s="6" t="n">
        <v>574.2722</v>
      </c>
      <c r="I15" s="5" t="n">
        <v>0</v>
      </c>
      <c r="J15" s="6" t="n">
        <v>574.2722</v>
      </c>
      <c r="K15" s="6" t="n">
        <v>1.1124</v>
      </c>
      <c r="L15" s="7" t="n">
        <v>-16.4472</v>
      </c>
      <c r="M15" s="7" t="n">
        <v>-15.3348</v>
      </c>
      <c r="N15" s="6" t="n">
        <v>14.9859</v>
      </c>
      <c r="O15" s="5" t="n">
        <v>0</v>
      </c>
      <c r="P15" s="6" t="n">
        <v>14.9859</v>
      </c>
      <c r="Q15" s="6" t="n">
        <v>2.6604</v>
      </c>
      <c r="R15" s="5" t="n">
        <v>0</v>
      </c>
      <c r="S15" s="6" t="n">
        <v>2.6604</v>
      </c>
      <c r="T15" s="6" t="n">
        <v>78.5068</v>
      </c>
      <c r="U15" s="5" t="n">
        <v>0</v>
      </c>
      <c r="V15" s="6" t="n">
        <v>78.5068</v>
      </c>
      <c r="W15" s="6" t="n">
        <v>117.9679</v>
      </c>
      <c r="X15" s="5" t="n">
        <v>0</v>
      </c>
      <c r="Y15" s="6" t="n">
        <v>117.9679</v>
      </c>
      <c r="Z15" s="6" t="n">
        <v>2.461</v>
      </c>
      <c r="AA15" s="7" t="n">
        <v>-0.24</v>
      </c>
      <c r="AB15" s="6" t="n">
        <v>2.221</v>
      </c>
      <c r="AC15" s="5" t="n">
        <v>0</v>
      </c>
      <c r="AD15" s="7" t="n">
        <v>-1.0516</v>
      </c>
      <c r="AE15" s="7" t="n">
        <v>-1.0516</v>
      </c>
    </row>
    <row r="16">
      <c r="A16" s="4" t="inlineStr">
        <is>
          <t>25_02_facebook</t>
        </is>
      </c>
      <c r="B16" s="6" t="n">
        <v>8.871600000000001</v>
      </c>
      <c r="C16" s="7" t="n">
        <v>-1.607</v>
      </c>
      <c r="D16" s="6" t="n">
        <v>7.2646</v>
      </c>
      <c r="E16" s="6" t="n">
        <v>0.7592</v>
      </c>
      <c r="F16" s="7" t="n">
        <v>-3.9804</v>
      </c>
      <c r="G16" s="7" t="n">
        <v>-3.2212</v>
      </c>
      <c r="H16" s="6" t="n">
        <v>1010.4823</v>
      </c>
      <c r="I16" s="5" t="n">
        <v>0</v>
      </c>
      <c r="J16" s="6" t="n">
        <v>1010.4823</v>
      </c>
      <c r="K16" s="6" t="n">
        <v>1.1236</v>
      </c>
      <c r="L16" s="7" t="n">
        <v>-27.3536</v>
      </c>
      <c r="M16" s="7" t="n">
        <v>-26.23</v>
      </c>
      <c r="N16" s="6" t="n">
        <v>9.9872</v>
      </c>
      <c r="O16" s="5" t="n">
        <v>0</v>
      </c>
      <c r="P16" s="6" t="n">
        <v>9.9872</v>
      </c>
      <c r="Q16" s="6" t="n">
        <v>1.3302</v>
      </c>
      <c r="R16" s="7" t="n">
        <v>-50.2978</v>
      </c>
      <c r="S16" s="7" t="n">
        <v>-48.9676</v>
      </c>
      <c r="T16" s="6" t="n">
        <v>336.9047</v>
      </c>
      <c r="U16" s="7" t="n">
        <v>-46.0177</v>
      </c>
      <c r="V16" s="6" t="n">
        <v>290.887</v>
      </c>
      <c r="W16" s="6" t="n">
        <v>415.993</v>
      </c>
      <c r="X16" s="7" t="n">
        <v>-0.1111</v>
      </c>
      <c r="Y16" s="6" t="n">
        <v>415.8819</v>
      </c>
      <c r="Z16" s="6" t="n">
        <v>86.7847</v>
      </c>
      <c r="AA16" s="7" t="n">
        <v>-26.5347</v>
      </c>
      <c r="AB16" s="6" t="n">
        <v>60.25</v>
      </c>
      <c r="AC16" s="6" t="n">
        <v>4.2377</v>
      </c>
      <c r="AD16" s="7" t="n">
        <v>-14.3364</v>
      </c>
      <c r="AE16" s="7" t="n">
        <v>-10.0987</v>
      </c>
    </row>
    <row r="17">
      <c r="A17" s="4" t="inlineStr">
        <is>
          <t>25_03_facebook</t>
        </is>
      </c>
      <c r="B17" s="6" t="n">
        <v>1.4786</v>
      </c>
      <c r="C17" s="5" t="n">
        <v>0</v>
      </c>
      <c r="D17" s="6" t="n">
        <v>1.4786</v>
      </c>
      <c r="E17" s="5" t="n">
        <v>0</v>
      </c>
      <c r="F17" s="7" t="n">
        <v>-0.0144</v>
      </c>
      <c r="G17" s="7" t="n">
        <v>-0.0144</v>
      </c>
      <c r="H17" s="6" t="n">
        <v>665.6986000000001</v>
      </c>
      <c r="I17" s="5" t="n">
        <v>0</v>
      </c>
      <c r="J17" s="6" t="n">
        <v>665.6986000000001</v>
      </c>
      <c r="K17" s="5" t="n">
        <v>0</v>
      </c>
      <c r="L17" s="5" t="n">
        <v>0</v>
      </c>
      <c r="M17" s="5" t="n">
        <v>0</v>
      </c>
      <c r="N17" s="6" t="n">
        <v>2.0844</v>
      </c>
      <c r="O17" s="5" t="n">
        <v>0</v>
      </c>
      <c r="P17" s="6" t="n">
        <v>2.0844</v>
      </c>
      <c r="Q17" s="6" t="n">
        <v>2.6604</v>
      </c>
      <c r="R17" s="5" t="n">
        <v>0</v>
      </c>
      <c r="S17" s="6" t="n">
        <v>2.6604</v>
      </c>
      <c r="T17" s="6" t="n">
        <v>282.7254</v>
      </c>
      <c r="U17" s="5" t="n">
        <v>0</v>
      </c>
      <c r="V17" s="6" t="n">
        <v>282.7254</v>
      </c>
      <c r="W17" s="6" t="n">
        <v>431.146</v>
      </c>
      <c r="X17" s="5" t="n">
        <v>0</v>
      </c>
      <c r="Y17" s="6" t="n">
        <v>431.146</v>
      </c>
      <c r="Z17" s="6" t="n">
        <v>128.3394</v>
      </c>
      <c r="AA17" s="7" t="n">
        <v>-1.7274</v>
      </c>
      <c r="AB17" s="6" t="n">
        <v>126.612</v>
      </c>
      <c r="AC17" s="6" t="n">
        <v>0.0496</v>
      </c>
      <c r="AD17" s="7" t="n">
        <v>-12.8089</v>
      </c>
      <c r="AE17" s="7" t="n">
        <v>-12.7593</v>
      </c>
    </row>
    <row r="18">
      <c r="A18" s="4" t="inlineStr">
        <is>
          <t>25_04_facebook</t>
        </is>
      </c>
      <c r="B18" s="6" t="n">
        <v>0.205</v>
      </c>
      <c r="C18" s="5" t="n">
        <v>0</v>
      </c>
      <c r="D18" s="6" t="n">
        <v>0.205</v>
      </c>
      <c r="E18" s="5" t="n">
        <v>0</v>
      </c>
      <c r="F18" s="7" t="n">
        <v>-2.3396</v>
      </c>
      <c r="G18" s="7" t="n">
        <v>-2.3396</v>
      </c>
      <c r="H18" s="6" t="n">
        <v>977.0874</v>
      </c>
      <c r="I18" s="5" t="n">
        <v>0</v>
      </c>
      <c r="J18" s="6" t="n">
        <v>977.0874</v>
      </c>
      <c r="K18" s="5" t="n">
        <v>0</v>
      </c>
      <c r="L18" s="5" t="n">
        <v>0</v>
      </c>
      <c r="M18" s="5" t="n">
        <v>0</v>
      </c>
      <c r="N18" s="6" t="n">
        <v>2.0844</v>
      </c>
      <c r="O18" s="7" t="n">
        <v>-6.9062</v>
      </c>
      <c r="P18" s="7" t="n">
        <v>-4.8218</v>
      </c>
      <c r="Q18" s="6" t="n">
        <v>3.4166</v>
      </c>
      <c r="R18" s="7" t="n">
        <v>-0.395</v>
      </c>
      <c r="S18" s="6" t="n">
        <v>3.0216</v>
      </c>
      <c r="T18" s="6" t="n">
        <v>196.267</v>
      </c>
      <c r="U18" s="5" t="n">
        <v>0</v>
      </c>
      <c r="V18" s="6" t="n">
        <v>196.267</v>
      </c>
      <c r="W18" s="6" t="n">
        <v>516.9097</v>
      </c>
      <c r="X18" s="5" t="n">
        <v>0</v>
      </c>
      <c r="Y18" s="6" t="n">
        <v>516.9097</v>
      </c>
      <c r="Z18" s="6" t="n">
        <v>111.6099</v>
      </c>
      <c r="AA18" s="7" t="n">
        <v>-19.7111</v>
      </c>
      <c r="AB18" s="6" t="n">
        <v>91.89879999999999</v>
      </c>
      <c r="AC18" s="6" t="n">
        <v>9.678599999999999</v>
      </c>
      <c r="AD18" s="7" t="n">
        <v>-77.096</v>
      </c>
      <c r="AE18" s="7" t="n">
        <v>-67.4174</v>
      </c>
    </row>
    <row r="19">
      <c r="A19" s="4" t="inlineStr">
        <is>
          <t>25_05_facebook</t>
        </is>
      </c>
      <c r="B19" s="5" t="n">
        <v>0</v>
      </c>
      <c r="C19" s="7" t="n">
        <v>-9.2293</v>
      </c>
      <c r="D19" s="7" t="n">
        <v>-9.2293</v>
      </c>
      <c r="E19" s="6" t="n">
        <v>0.6498</v>
      </c>
      <c r="F19" s="7" t="n">
        <v>-1.1698</v>
      </c>
      <c r="G19" s="7" t="n">
        <v>-0.52</v>
      </c>
      <c r="H19" s="6" t="n">
        <v>356.3561</v>
      </c>
      <c r="I19" s="5" t="n">
        <v>0</v>
      </c>
      <c r="J19" s="6" t="n">
        <v>356.3561</v>
      </c>
      <c r="K19" s="6" t="n">
        <v>4.0632</v>
      </c>
      <c r="L19" s="7" t="n">
        <v>-48.4141</v>
      </c>
      <c r="M19" s="7" t="n">
        <v>-44.3509</v>
      </c>
      <c r="N19" s="5" t="n">
        <v>0</v>
      </c>
      <c r="O19" s="7" t="n">
        <v>-4.7908</v>
      </c>
      <c r="P19" s="7" t="n">
        <v>-4.7908</v>
      </c>
      <c r="Q19" s="5" t="n">
        <v>0</v>
      </c>
      <c r="R19" s="5" t="n">
        <v>0</v>
      </c>
      <c r="S19" s="5" t="n">
        <v>0</v>
      </c>
      <c r="T19" s="6" t="n">
        <v>78.5068</v>
      </c>
      <c r="U19" s="5" t="n">
        <v>0</v>
      </c>
      <c r="V19" s="6" t="n">
        <v>78.5068</v>
      </c>
      <c r="W19" s="6" t="n">
        <v>129.7195</v>
      </c>
      <c r="X19" s="7" t="n">
        <v>-2.9625</v>
      </c>
      <c r="Y19" s="6" t="n">
        <v>126.757</v>
      </c>
      <c r="Z19" s="6" t="n">
        <v>5.5746</v>
      </c>
      <c r="AA19" s="7" t="n">
        <v>-3.2996</v>
      </c>
      <c r="AB19" s="6" t="n">
        <v>2.275</v>
      </c>
      <c r="AC19" s="6" t="n">
        <v>0.6431</v>
      </c>
      <c r="AD19" s="7" t="n">
        <v>-29.8142</v>
      </c>
      <c r="AE19" s="7" t="n">
        <v>-29.1711</v>
      </c>
    </row>
    <row r="20">
      <c r="A20" s="4" t="inlineStr">
        <is>
          <t>25_06_facebook</t>
        </is>
      </c>
      <c r="B20" s="6" t="n">
        <v>0.8013</v>
      </c>
      <c r="C20" s="5" t="n">
        <v>0</v>
      </c>
      <c r="D20" s="6" t="n">
        <v>0.8013</v>
      </c>
      <c r="E20" s="6" t="n">
        <v>1.616</v>
      </c>
      <c r="F20" s="7" t="n">
        <v>-1.2811</v>
      </c>
      <c r="G20" s="6" t="n">
        <v>0.3349</v>
      </c>
      <c r="H20" s="6" t="n">
        <v>1014.6392</v>
      </c>
      <c r="I20" s="5" t="n">
        <v>0</v>
      </c>
      <c r="J20" s="6" t="n">
        <v>1014.6392</v>
      </c>
      <c r="K20" s="6" t="n">
        <v>5.623</v>
      </c>
      <c r="L20" s="7" t="n">
        <v>-114.274</v>
      </c>
      <c r="M20" s="7" t="n">
        <v>-108.651</v>
      </c>
      <c r="N20" s="6" t="n">
        <v>5.5604</v>
      </c>
      <c r="O20" s="5" t="n">
        <v>0</v>
      </c>
      <c r="P20" s="6" t="n">
        <v>5.5604</v>
      </c>
      <c r="Q20" s="6" t="n">
        <v>3.4166</v>
      </c>
      <c r="R20" s="7" t="n">
        <v>-7.2118</v>
      </c>
      <c r="S20" s="7" t="n">
        <v>-3.7952</v>
      </c>
      <c r="T20" s="6" t="n">
        <v>339.283</v>
      </c>
      <c r="U20" s="5" t="n">
        <v>0</v>
      </c>
      <c r="V20" s="6" t="n">
        <v>339.283</v>
      </c>
      <c r="W20" s="6" t="n">
        <v>700.6289</v>
      </c>
      <c r="X20" s="7" t="n">
        <v>-0.5395</v>
      </c>
      <c r="Y20" s="6" t="n">
        <v>700.0894</v>
      </c>
      <c r="Z20" s="6" t="n">
        <v>47.0903</v>
      </c>
      <c r="AA20" s="7" t="n">
        <v>-6.2129</v>
      </c>
      <c r="AB20" s="6" t="n">
        <v>40.8774</v>
      </c>
      <c r="AC20" s="5" t="n">
        <v>0</v>
      </c>
      <c r="AD20" s="7" t="n">
        <v>-28.4141</v>
      </c>
      <c r="AE20" s="7" t="n">
        <v>-28.4141</v>
      </c>
    </row>
    <row r="21">
      <c r="A21" s="4" t="inlineStr">
        <is>
          <t>25_07_facebook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7" t="n">
        <v>-0.1712</v>
      </c>
      <c r="G21" s="7" t="n">
        <v>-0.1712</v>
      </c>
      <c r="H21" s="6" t="n">
        <v>562.5707</v>
      </c>
      <c r="I21" s="5" t="n">
        <v>0</v>
      </c>
      <c r="J21" s="6" t="n">
        <v>562.5707</v>
      </c>
      <c r="K21" s="6" t="n">
        <v>2.253</v>
      </c>
      <c r="L21" s="7" t="n">
        <v>-2.943</v>
      </c>
      <c r="M21" s="7" t="n">
        <v>-0.6899999999999999</v>
      </c>
      <c r="N21" s="5" t="n">
        <v>0</v>
      </c>
      <c r="O21" s="7" t="n">
        <v>-2.9824</v>
      </c>
      <c r="P21" s="7" t="n">
        <v>-2.9824</v>
      </c>
      <c r="Q21" s="5" t="n">
        <v>0</v>
      </c>
      <c r="R21" s="7" t="n">
        <v>-3.6059</v>
      </c>
      <c r="S21" s="7" t="n">
        <v>-3.6059</v>
      </c>
      <c r="T21" s="6" t="n">
        <v>55.9298</v>
      </c>
      <c r="U21" s="5" t="n">
        <v>0</v>
      </c>
      <c r="V21" s="6" t="n">
        <v>55.9298</v>
      </c>
      <c r="W21" s="6" t="n">
        <v>587.9277</v>
      </c>
      <c r="X21" s="7" t="n">
        <v>-3.4052</v>
      </c>
      <c r="Y21" s="6" t="n">
        <v>584.5225</v>
      </c>
      <c r="Z21" s="6" t="n">
        <v>122.8487</v>
      </c>
      <c r="AA21" s="7" t="n">
        <v>-22.4714</v>
      </c>
      <c r="AB21" s="6" t="n">
        <v>100.3773</v>
      </c>
      <c r="AC21" s="6" t="n">
        <v>0.7069</v>
      </c>
      <c r="AD21" s="7" t="n">
        <v>-103.3543</v>
      </c>
      <c r="AE21" s="7" t="n">
        <v>-102.6474</v>
      </c>
    </row>
    <row r="22">
      <c r="A22" s="4" t="inlineStr">
        <is>
          <t>25_08_facebook</t>
        </is>
      </c>
      <c r="B22" s="6" t="n">
        <v>1.4786</v>
      </c>
      <c r="C22" s="5" t="n">
        <v>0</v>
      </c>
      <c r="D22" s="6" t="n">
        <v>1.4786</v>
      </c>
      <c r="E22" s="5" t="n">
        <v>0</v>
      </c>
      <c r="F22" s="7" t="n">
        <v>-2.3396</v>
      </c>
      <c r="G22" s="7" t="n">
        <v>-2.3396</v>
      </c>
      <c r="H22" s="6" t="n">
        <v>1086.717</v>
      </c>
      <c r="I22" s="5" t="n">
        <v>0</v>
      </c>
      <c r="J22" s="6" t="n">
        <v>1086.717</v>
      </c>
      <c r="K22" s="6" t="n">
        <v>5.2648</v>
      </c>
      <c r="L22" s="7" t="n">
        <v>-33.2109</v>
      </c>
      <c r="M22" s="7" t="n">
        <v>-27.9461</v>
      </c>
      <c r="N22" s="6" t="n">
        <v>3.9514</v>
      </c>
      <c r="O22" s="7" t="n">
        <v>-1.6498</v>
      </c>
      <c r="P22" s="6" t="n">
        <v>2.3016</v>
      </c>
      <c r="Q22" s="6" t="n">
        <v>3.3743</v>
      </c>
      <c r="R22" s="7" t="n">
        <v>-32.0018</v>
      </c>
      <c r="S22" s="7" t="n">
        <v>-28.6275</v>
      </c>
      <c r="T22" s="6" t="n">
        <v>162.5724</v>
      </c>
      <c r="U22" s="5" t="n">
        <v>0</v>
      </c>
      <c r="V22" s="6" t="n">
        <v>162.5724</v>
      </c>
      <c r="W22" s="6" t="n">
        <v>381.2151</v>
      </c>
      <c r="X22" s="5" t="n">
        <v>0</v>
      </c>
      <c r="Y22" s="6" t="n">
        <v>381.2151</v>
      </c>
      <c r="Z22" s="6" t="n">
        <v>37.669</v>
      </c>
      <c r="AA22" s="7" t="n">
        <v>-28.8699</v>
      </c>
      <c r="AB22" s="6" t="n">
        <v>8.799099999999999</v>
      </c>
      <c r="AC22" s="5" t="n">
        <v>0</v>
      </c>
      <c r="AD22" s="7" t="n">
        <v>-4.455</v>
      </c>
      <c r="AE22" s="7" t="n">
        <v>-4.455</v>
      </c>
    </row>
    <row r="23">
      <c r="A23" s="4" t="inlineStr">
        <is>
          <t>25_09_facebook</t>
        </is>
      </c>
      <c r="B23" s="6" t="n">
        <v>0.8013</v>
      </c>
      <c r="C23" s="5" t="n">
        <v>0</v>
      </c>
      <c r="D23" s="6" t="n">
        <v>0.8013</v>
      </c>
      <c r="E23" s="5" t="n">
        <v>0</v>
      </c>
      <c r="F23" s="7" t="n">
        <v>-1.1698</v>
      </c>
      <c r="G23" s="7" t="n">
        <v>-1.1698</v>
      </c>
      <c r="H23" s="6" t="n">
        <v>471.3109</v>
      </c>
      <c r="I23" s="5" t="n">
        <v>0</v>
      </c>
      <c r="J23" s="6" t="n">
        <v>471.3109</v>
      </c>
      <c r="K23" s="5" t="n">
        <v>0</v>
      </c>
      <c r="L23" s="5" t="n">
        <v>0</v>
      </c>
      <c r="M23" s="5" t="n">
        <v>0</v>
      </c>
      <c r="N23" s="6" t="n">
        <v>3.9514</v>
      </c>
      <c r="O23" s="5" t="n">
        <v>0</v>
      </c>
      <c r="P23" s="6" t="n">
        <v>3.9514</v>
      </c>
      <c r="Q23" s="5" t="n">
        <v>0</v>
      </c>
      <c r="R23" s="7" t="n">
        <v>-4.8714</v>
      </c>
      <c r="S23" s="7" t="n">
        <v>-4.8714</v>
      </c>
      <c r="T23" s="6" t="n">
        <v>23.8458</v>
      </c>
      <c r="U23" s="5" t="n">
        <v>0</v>
      </c>
      <c r="V23" s="6" t="n">
        <v>23.8458</v>
      </c>
      <c r="W23" s="6" t="n">
        <v>505.6303</v>
      </c>
      <c r="X23" s="5" t="n">
        <v>0</v>
      </c>
      <c r="Y23" s="6" t="n">
        <v>505.6303</v>
      </c>
      <c r="Z23" s="6" t="n">
        <v>68.167</v>
      </c>
      <c r="AA23" s="7" t="n">
        <v>-8.651899999999999</v>
      </c>
      <c r="AB23" s="6" t="n">
        <v>59.5151</v>
      </c>
      <c r="AC23" s="6" t="n">
        <v>0.6491</v>
      </c>
      <c r="AD23" s="7" t="n">
        <v>-23.8113</v>
      </c>
      <c r="AE23" s="7" t="n">
        <v>-23.1622</v>
      </c>
    </row>
    <row r="24">
      <c r="A24" s="4" t="inlineStr">
        <is>
          <t>25_10_facebook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6" t="n">
        <v>284.2783</v>
      </c>
      <c r="I24" s="5" t="n">
        <v>0</v>
      </c>
      <c r="J24" s="6" t="n">
        <v>284.2783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6" t="n">
        <v>138.6427</v>
      </c>
      <c r="U24" s="5" t="n">
        <v>0</v>
      </c>
      <c r="V24" s="6" t="n">
        <v>138.6427</v>
      </c>
      <c r="W24" s="6" t="n">
        <v>26.6101</v>
      </c>
      <c r="X24" s="5" t="n">
        <v>0</v>
      </c>
      <c r="Y24" s="6" t="n">
        <v>26.6101</v>
      </c>
      <c r="Z24" s="5" t="n">
        <v>0</v>
      </c>
      <c r="AA24" s="5" t="n">
        <v>0</v>
      </c>
      <c r="AB24" s="5" t="n">
        <v>0</v>
      </c>
      <c r="AC24" s="5" t="n">
        <v>0</v>
      </c>
      <c r="AD24" s="7" t="n">
        <v>-7.7554</v>
      </c>
      <c r="AE24" s="7" t="n">
        <v>-7.7554</v>
      </c>
    </row>
    <row r="25">
      <c r="A25" s="4" t="inlineStr">
        <is>
          <t>25_11_facebook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7" t="n">
        <v>-1.1698</v>
      </c>
      <c r="G25" s="7" t="n">
        <v>-1.1698</v>
      </c>
      <c r="H25" s="6" t="n">
        <v>93.3798</v>
      </c>
      <c r="I25" s="5" t="n">
        <v>0</v>
      </c>
      <c r="J25" s="6" t="n">
        <v>93.3798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6" t="n">
        <v>16.6764</v>
      </c>
      <c r="U25" s="5" t="n">
        <v>0</v>
      </c>
      <c r="V25" s="6" t="n">
        <v>16.6764</v>
      </c>
      <c r="W25" s="6" t="n">
        <v>32.644</v>
      </c>
      <c r="X25" s="5" t="n">
        <v>0</v>
      </c>
      <c r="Y25" s="6" t="n">
        <v>32.644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</row>
    <row r="26">
      <c r="A26" s="4" t="inlineStr">
        <is>
          <t>25_12_facebook</t>
        </is>
      </c>
      <c r="B26" s="5" t="n">
        <v>0</v>
      </c>
      <c r="C26" s="7" t="n">
        <v>-2.1623</v>
      </c>
      <c r="D26" s="7" t="n">
        <v>-2.1623</v>
      </c>
      <c r="E26" s="5" t="n">
        <v>0</v>
      </c>
      <c r="F26" s="5" t="n">
        <v>0</v>
      </c>
      <c r="G26" s="5" t="n">
        <v>0</v>
      </c>
      <c r="H26" s="6" t="n">
        <v>4.7079</v>
      </c>
      <c r="I26" s="5" t="n">
        <v>0</v>
      </c>
      <c r="J26" s="6" t="n">
        <v>4.7079</v>
      </c>
      <c r="K26" s="5" t="n">
        <v>0</v>
      </c>
      <c r="L26" s="7" t="n">
        <v>-0.5251</v>
      </c>
      <c r="M26" s="7" t="n">
        <v>-0.5251</v>
      </c>
      <c r="N26" s="5" t="n">
        <v>0</v>
      </c>
      <c r="O26" s="7" t="n">
        <v>-2.1107</v>
      </c>
      <c r="P26" s="7" t="n">
        <v>-2.1107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6" t="n">
        <v>16.6393</v>
      </c>
      <c r="AA26" s="5" t="n">
        <v>0</v>
      </c>
      <c r="AB26" s="6" t="n">
        <v>16.6393</v>
      </c>
      <c r="AC26" s="5" t="n">
        <v>0</v>
      </c>
      <c r="AD26" s="7" t="n">
        <v>-7.9026</v>
      </c>
      <c r="AE26" s="7" t="n">
        <v>-7.9026</v>
      </c>
    </row>
    <row r="27">
      <c r="A27" s="4" t="inlineStr">
        <is>
          <t>25_13_facebook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6" t="n">
        <v>19.6267</v>
      </c>
      <c r="U27" s="5" t="n">
        <v>0</v>
      </c>
      <c r="V27" s="6" t="n">
        <v>19.6267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</row>
    <row r="28">
      <c r="A28" s="4" t="inlineStr">
        <is>
          <t>25_14_facebook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6" t="n">
        <v>188.8568</v>
      </c>
      <c r="I28" s="5" t="n">
        <v>0</v>
      </c>
      <c r="J28" s="6" t="n">
        <v>188.8568</v>
      </c>
      <c r="K28" s="5" t="n">
        <v>0</v>
      </c>
      <c r="L28" s="5" t="n">
        <v>0</v>
      </c>
      <c r="M28" s="5" t="n">
        <v>0</v>
      </c>
      <c r="N28" s="6" t="n">
        <v>7.9028</v>
      </c>
      <c r="O28" s="7" t="n">
        <v>-1.6498</v>
      </c>
      <c r="P28" s="6" t="n">
        <v>6.253</v>
      </c>
      <c r="Q28" s="5" t="n">
        <v>0</v>
      </c>
      <c r="R28" s="5" t="n">
        <v>0</v>
      </c>
      <c r="S28" s="5" t="n">
        <v>0</v>
      </c>
      <c r="T28" s="6" t="n">
        <v>112.2342</v>
      </c>
      <c r="U28" s="5" t="n">
        <v>0</v>
      </c>
      <c r="V28" s="6" t="n">
        <v>112.2342</v>
      </c>
      <c r="W28" s="6" t="n">
        <v>126.2588</v>
      </c>
      <c r="X28" s="5" t="n">
        <v>0</v>
      </c>
      <c r="Y28" s="6" t="n">
        <v>126.2588</v>
      </c>
      <c r="Z28" s="6" t="n">
        <v>68.8343</v>
      </c>
      <c r="AA28" s="7" t="n">
        <v>-10.8054</v>
      </c>
      <c r="AB28" s="6" t="n">
        <v>58.0289</v>
      </c>
      <c r="AC28" s="6" t="n">
        <v>0.2929</v>
      </c>
      <c r="AD28" s="7" t="n">
        <v>-11.4605</v>
      </c>
      <c r="AE28" s="7" t="n">
        <v>-11.1676</v>
      </c>
    </row>
    <row r="29">
      <c r="A29" s="4" t="inlineStr">
        <is>
          <t>25_15_facebook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7" t="n">
        <v>-1.1698</v>
      </c>
      <c r="G29" s="7" t="n">
        <v>-1.1698</v>
      </c>
      <c r="H29" s="6" t="n">
        <v>125.5486</v>
      </c>
      <c r="I29" s="5" t="n">
        <v>0</v>
      </c>
      <c r="J29" s="6" t="n">
        <v>125.5486</v>
      </c>
      <c r="K29" s="5" t="n">
        <v>0</v>
      </c>
      <c r="L29" s="7" t="n">
        <v>-0.4905</v>
      </c>
      <c r="M29" s="7" t="n">
        <v>-0.4905</v>
      </c>
      <c r="N29" s="5" t="n">
        <v>0</v>
      </c>
      <c r="O29" s="7" t="n">
        <v>-1.7561</v>
      </c>
      <c r="P29" s="7" t="n">
        <v>-1.7561</v>
      </c>
      <c r="Q29" s="6" t="n">
        <v>1.7083</v>
      </c>
      <c r="R29" s="5" t="n">
        <v>0</v>
      </c>
      <c r="S29" s="6" t="n">
        <v>1.7083</v>
      </c>
      <c r="T29" s="6" t="n">
        <v>19.9598</v>
      </c>
      <c r="U29" s="5" t="n">
        <v>0</v>
      </c>
      <c r="V29" s="6" t="n">
        <v>19.9598</v>
      </c>
      <c r="W29" s="6" t="n">
        <v>66.3578</v>
      </c>
      <c r="X29" s="5" t="n">
        <v>0</v>
      </c>
      <c r="Y29" s="6" t="n">
        <v>66.3578</v>
      </c>
      <c r="Z29" s="6" t="n">
        <v>18.0368</v>
      </c>
      <c r="AA29" s="7" t="n">
        <v>-5.0694</v>
      </c>
      <c r="AB29" s="6" t="n">
        <v>12.9674</v>
      </c>
      <c r="AC29" s="5" t="n">
        <v>0</v>
      </c>
      <c r="AD29" s="7" t="n">
        <v>-32.1346</v>
      </c>
      <c r="AE29" s="7" t="n">
        <v>-32.1346</v>
      </c>
    </row>
    <row r="30">
      <c r="A30" s="4" t="inlineStr">
        <is>
          <t>25_16_facebook</t>
        </is>
      </c>
      <c r="B30" s="5" t="n">
        <v>0</v>
      </c>
      <c r="C30" s="7" t="n">
        <v>-0.0035</v>
      </c>
      <c r="D30" s="7" t="n">
        <v>-0.0035</v>
      </c>
      <c r="E30" s="6" t="n">
        <v>0.09520000000000001</v>
      </c>
      <c r="F30" s="7" t="n">
        <v>-0.5849</v>
      </c>
      <c r="G30" s="7" t="n">
        <v>-0.4897</v>
      </c>
      <c r="H30" s="6" t="n">
        <v>137.6631</v>
      </c>
      <c r="I30" s="5" t="n">
        <v>0</v>
      </c>
      <c r="J30" s="6" t="n">
        <v>137.6631</v>
      </c>
      <c r="K30" s="5" t="n">
        <v>0</v>
      </c>
      <c r="L30" s="7" t="n">
        <v>-13.4403</v>
      </c>
      <c r="M30" s="7" t="n">
        <v>-13.4403</v>
      </c>
      <c r="N30" s="5" t="n">
        <v>0</v>
      </c>
      <c r="O30" s="5" t="n">
        <v>0</v>
      </c>
      <c r="P30" s="5" t="n">
        <v>0</v>
      </c>
      <c r="Q30" s="6" t="n">
        <v>1.7083</v>
      </c>
      <c r="R30" s="5" t="n">
        <v>0</v>
      </c>
      <c r="S30" s="6" t="n">
        <v>1.7083</v>
      </c>
      <c r="T30" s="5" t="n">
        <v>0</v>
      </c>
      <c r="U30" s="5" t="n">
        <v>0</v>
      </c>
      <c r="V30" s="5" t="n">
        <v>0</v>
      </c>
      <c r="W30" s="6" t="n">
        <v>62.4858</v>
      </c>
      <c r="X30" s="7" t="n">
        <v>-11.85</v>
      </c>
      <c r="Y30" s="6" t="n">
        <v>50.6358</v>
      </c>
      <c r="Z30" s="6" t="n">
        <v>16.5971</v>
      </c>
      <c r="AA30" s="7" t="n">
        <v>-1.2344</v>
      </c>
      <c r="AB30" s="6" t="n">
        <v>15.3627</v>
      </c>
      <c r="AC30" s="5" t="n">
        <v>0</v>
      </c>
      <c r="AD30" s="7" t="n">
        <v>-6.3819</v>
      </c>
      <c r="AE30" s="7" t="n">
        <v>-6.3819</v>
      </c>
    </row>
    <row r="31">
      <c r="A31" s="4" t="inlineStr">
        <is>
          <t>25_17_facebook</t>
        </is>
      </c>
      <c r="B31" s="5" t="n">
        <v>0</v>
      </c>
      <c r="C31" s="5" t="n">
        <v>0</v>
      </c>
      <c r="D31" s="5" t="n">
        <v>0</v>
      </c>
      <c r="E31" s="6" t="n">
        <v>3.8857</v>
      </c>
      <c r="F31" s="7" t="n">
        <v>-1.1698</v>
      </c>
      <c r="G31" s="6" t="n">
        <v>2.7159</v>
      </c>
      <c r="H31" s="6" t="n">
        <v>121.0423</v>
      </c>
      <c r="I31" s="5" t="n">
        <v>0</v>
      </c>
      <c r="J31" s="6" t="n">
        <v>121.0423</v>
      </c>
      <c r="K31" s="5" t="n">
        <v>0</v>
      </c>
      <c r="L31" s="7" t="n">
        <v>-0.6681</v>
      </c>
      <c r="M31" s="7" t="n">
        <v>-0.6681</v>
      </c>
      <c r="N31" s="5" t="n">
        <v>0</v>
      </c>
      <c r="O31" s="7" t="n">
        <v>-1.6498</v>
      </c>
      <c r="P31" s="7" t="n">
        <v>-1.6498</v>
      </c>
      <c r="Q31" s="5" t="n">
        <v>0</v>
      </c>
      <c r="R31" s="5" t="n">
        <v>0</v>
      </c>
      <c r="S31" s="5" t="n">
        <v>0</v>
      </c>
      <c r="T31" s="6" t="n">
        <v>26.548</v>
      </c>
      <c r="U31" s="5" t="n">
        <v>0</v>
      </c>
      <c r="V31" s="6" t="n">
        <v>26.548</v>
      </c>
      <c r="W31" s="6" t="n">
        <v>128.8659</v>
      </c>
      <c r="X31" s="5" t="n">
        <v>0</v>
      </c>
      <c r="Y31" s="6" t="n">
        <v>128.8659</v>
      </c>
      <c r="Z31" s="6" t="n">
        <v>3.4273</v>
      </c>
      <c r="AA31" s="7" t="n">
        <v>-17.9804</v>
      </c>
      <c r="AB31" s="7" t="n">
        <v>-14.5531</v>
      </c>
      <c r="AC31" s="6" t="n">
        <v>0.07099999999999999</v>
      </c>
      <c r="AD31" s="7" t="n">
        <v>-47.2371</v>
      </c>
      <c r="AE31" s="7" t="n">
        <v>-47.1661</v>
      </c>
    </row>
    <row r="32">
      <c r="A32" s="4" t="inlineStr">
        <is>
          <t>25_18_facebook</t>
        </is>
      </c>
      <c r="B32" s="5" t="n">
        <v>0</v>
      </c>
      <c r="C32" s="5" t="n">
        <v>0</v>
      </c>
      <c r="D32" s="5" t="n">
        <v>0</v>
      </c>
      <c r="E32" s="6" t="n">
        <v>0.2993</v>
      </c>
      <c r="F32" s="5" t="n">
        <v>0</v>
      </c>
      <c r="G32" s="6" t="n">
        <v>0.2993</v>
      </c>
      <c r="H32" s="6" t="n">
        <v>105.1984</v>
      </c>
      <c r="I32" s="5" t="n">
        <v>0</v>
      </c>
      <c r="J32" s="6" t="n">
        <v>105.1984</v>
      </c>
      <c r="K32" s="5" t="n">
        <v>0</v>
      </c>
      <c r="L32" s="5" t="n">
        <v>0</v>
      </c>
      <c r="M32" s="5" t="n">
        <v>0</v>
      </c>
      <c r="N32" s="6" t="n">
        <v>0.009599999999999999</v>
      </c>
      <c r="O32" s="7" t="n">
        <v>-0.1063</v>
      </c>
      <c r="P32" s="7" t="n">
        <v>-0.09669999999999999</v>
      </c>
      <c r="Q32" s="5" t="n">
        <v>0</v>
      </c>
      <c r="R32" s="5" t="n">
        <v>0</v>
      </c>
      <c r="S32" s="5" t="n">
        <v>0</v>
      </c>
      <c r="T32" s="6" t="n">
        <v>76.54219999999999</v>
      </c>
      <c r="U32" s="5" t="n">
        <v>0</v>
      </c>
      <c r="V32" s="6" t="n">
        <v>76.54219999999999</v>
      </c>
      <c r="W32" s="6" t="n">
        <v>52.0864</v>
      </c>
      <c r="X32" s="7" t="n">
        <v>-2.1987</v>
      </c>
      <c r="Y32" s="6" t="n">
        <v>49.8877</v>
      </c>
      <c r="Z32" s="6" t="n">
        <v>5.5831</v>
      </c>
      <c r="AA32" s="7" t="n">
        <v>-10.2588</v>
      </c>
      <c r="AB32" s="7" t="n">
        <v>-4.6757</v>
      </c>
      <c r="AC32" s="5" t="n">
        <v>0</v>
      </c>
      <c r="AD32" s="7" t="n">
        <v>-17.0592</v>
      </c>
      <c r="AE32" s="7" t="n">
        <v>-17.0592</v>
      </c>
    </row>
    <row r="33">
      <c r="A33" s="4" t="inlineStr">
        <is>
          <t>25_19_facebook</t>
        </is>
      </c>
      <c r="B33" s="6" t="n">
        <v>2.9572</v>
      </c>
      <c r="C33" s="7" t="n">
        <v>-0.2139</v>
      </c>
      <c r="D33" s="6" t="n">
        <v>2.7433</v>
      </c>
      <c r="E33" s="5" t="n">
        <v>0</v>
      </c>
      <c r="F33" s="7" t="n">
        <v>-0.5849</v>
      </c>
      <c r="G33" s="7" t="n">
        <v>-0.5849</v>
      </c>
      <c r="H33" s="6" t="n">
        <v>255.3688</v>
      </c>
      <c r="I33" s="5" t="n">
        <v>0</v>
      </c>
      <c r="J33" s="6" t="n">
        <v>255.3688</v>
      </c>
      <c r="K33" s="5" t="n">
        <v>0</v>
      </c>
      <c r="L33" s="7" t="n">
        <v>-0.4905</v>
      </c>
      <c r="M33" s="7" t="n">
        <v>-0.4905</v>
      </c>
      <c r="N33" s="5" t="n">
        <v>0</v>
      </c>
      <c r="O33" s="7" t="n">
        <v>-0.1562</v>
      </c>
      <c r="P33" s="7" t="n">
        <v>-0.1562</v>
      </c>
      <c r="Q33" s="5" t="n">
        <v>0</v>
      </c>
      <c r="R33" s="5" t="n">
        <v>0</v>
      </c>
      <c r="S33" s="5" t="n">
        <v>0</v>
      </c>
      <c r="T33" s="6" t="n">
        <v>191.3905</v>
      </c>
      <c r="U33" s="5" t="n">
        <v>0</v>
      </c>
      <c r="V33" s="6" t="n">
        <v>191.3905</v>
      </c>
      <c r="W33" s="6" t="n">
        <v>72.37439999999999</v>
      </c>
      <c r="X33" s="5" t="n">
        <v>0</v>
      </c>
      <c r="Y33" s="6" t="n">
        <v>72.37439999999999</v>
      </c>
      <c r="Z33" s="5" t="n">
        <v>0</v>
      </c>
      <c r="AA33" s="7" t="n">
        <v>-2.6867</v>
      </c>
      <c r="AB33" s="7" t="n">
        <v>-2.6867</v>
      </c>
      <c r="AC33" s="5" t="n">
        <v>0</v>
      </c>
      <c r="AD33" s="5" t="n">
        <v>0</v>
      </c>
      <c r="AE33" s="5" t="n">
        <v>0</v>
      </c>
    </row>
    <row r="34">
      <c r="A34" s="4" t="inlineStr">
        <is>
          <t>25_20_facebook</t>
        </is>
      </c>
      <c r="B34" s="6" t="n">
        <v>0.035</v>
      </c>
      <c r="C34" s="5" t="n">
        <v>0</v>
      </c>
      <c r="D34" s="6" t="n">
        <v>0.035</v>
      </c>
      <c r="E34" s="6" t="n">
        <v>3.8857</v>
      </c>
      <c r="F34" s="7" t="n">
        <v>-1.7547</v>
      </c>
      <c r="G34" s="6" t="n">
        <v>2.131</v>
      </c>
      <c r="H34" s="6" t="n">
        <v>214.5611</v>
      </c>
      <c r="I34" s="5" t="n">
        <v>0</v>
      </c>
      <c r="J34" s="6" t="n">
        <v>214.5611</v>
      </c>
      <c r="K34" s="5" t="n">
        <v>0</v>
      </c>
      <c r="L34" s="5" t="n">
        <v>0</v>
      </c>
      <c r="M34" s="5" t="n">
        <v>0</v>
      </c>
      <c r="N34" s="6" t="n">
        <v>3.9514</v>
      </c>
      <c r="O34" s="7" t="n">
        <v>-1.6498</v>
      </c>
      <c r="P34" s="6" t="n">
        <v>2.3016</v>
      </c>
      <c r="Q34" s="5" t="n">
        <v>0</v>
      </c>
      <c r="R34" s="5" t="n">
        <v>0</v>
      </c>
      <c r="S34" s="5" t="n">
        <v>0</v>
      </c>
      <c r="T34" s="6" t="n">
        <v>119.1227</v>
      </c>
      <c r="U34" s="7" t="n">
        <v>-1.1934</v>
      </c>
      <c r="V34" s="6" t="n">
        <v>117.9293</v>
      </c>
      <c r="W34" s="6" t="n">
        <v>150.7823</v>
      </c>
      <c r="X34" s="5" t="n">
        <v>0</v>
      </c>
      <c r="Y34" s="6" t="n">
        <v>150.7823</v>
      </c>
      <c r="Z34" s="5" t="n">
        <v>0</v>
      </c>
      <c r="AA34" s="7" t="n">
        <v>-14.7019</v>
      </c>
      <c r="AB34" s="7" t="n">
        <v>-14.7019</v>
      </c>
      <c r="AC34" s="6" t="n">
        <v>4.4983</v>
      </c>
      <c r="AD34" s="7" t="n">
        <v>-17.8315</v>
      </c>
      <c r="AE34" s="7" t="n">
        <v>-13.3332</v>
      </c>
    </row>
    <row r="35">
      <c r="A35" s="4" t="inlineStr">
        <is>
          <t>25_21_facebook</t>
        </is>
      </c>
      <c r="B35" s="5" t="n">
        <v>0</v>
      </c>
      <c r="C35" s="7" t="n">
        <v>-9.2293</v>
      </c>
      <c r="D35" s="7" t="n">
        <v>-9.2293</v>
      </c>
      <c r="E35" s="6" t="n">
        <v>1.1427</v>
      </c>
      <c r="F35" s="7" t="n">
        <v>-1.2811</v>
      </c>
      <c r="G35" s="7" t="n">
        <v>-0.1384</v>
      </c>
      <c r="H35" s="6" t="n">
        <v>302.5696</v>
      </c>
      <c r="I35" s="5" t="n">
        <v>0</v>
      </c>
      <c r="J35" s="6" t="n">
        <v>302.5696</v>
      </c>
      <c r="K35" s="6" t="n">
        <v>1.1251</v>
      </c>
      <c r="L35" s="7" t="n">
        <v>-5.0905</v>
      </c>
      <c r="M35" s="7" t="n">
        <v>-3.9654</v>
      </c>
      <c r="N35" s="5" t="n">
        <v>0</v>
      </c>
      <c r="O35" s="7" t="n">
        <v>-3.2996</v>
      </c>
      <c r="P35" s="7" t="n">
        <v>-3.2996</v>
      </c>
      <c r="Q35" s="5" t="n">
        <v>0</v>
      </c>
      <c r="R35" s="5" t="n">
        <v>0</v>
      </c>
      <c r="S35" s="5" t="n">
        <v>0</v>
      </c>
      <c r="T35" s="6" t="n">
        <v>134.9556</v>
      </c>
      <c r="U35" s="7" t="n">
        <v>-1.1934</v>
      </c>
      <c r="V35" s="6" t="n">
        <v>133.7622</v>
      </c>
      <c r="W35" s="6" t="n">
        <v>308.8541</v>
      </c>
      <c r="X35" s="5" t="n">
        <v>0</v>
      </c>
      <c r="Y35" s="6" t="n">
        <v>308.8541</v>
      </c>
      <c r="Z35" s="6" t="n">
        <v>40.8228</v>
      </c>
      <c r="AA35" s="7" t="n">
        <v>-9.605399999999999</v>
      </c>
      <c r="AB35" s="6" t="n">
        <v>31.2174</v>
      </c>
      <c r="AC35" s="5" t="n">
        <v>0</v>
      </c>
      <c r="AD35" s="7" t="n">
        <v>-11.674</v>
      </c>
      <c r="AE35" s="7" t="n">
        <v>-11.674</v>
      </c>
    </row>
    <row r="36">
      <c r="A36" s="4" t="inlineStr">
        <is>
          <t>25_22_facebook</t>
        </is>
      </c>
      <c r="B36" s="5" t="n">
        <v>0</v>
      </c>
      <c r="C36" s="7" t="n">
        <v>-14.1095</v>
      </c>
      <c r="D36" s="7" t="n">
        <v>-14.1095</v>
      </c>
      <c r="E36" s="5" t="n">
        <v>0</v>
      </c>
      <c r="F36" s="7" t="n">
        <v>-1.7547</v>
      </c>
      <c r="G36" s="7" t="n">
        <v>-1.7547</v>
      </c>
      <c r="H36" s="6" t="n">
        <v>199.924</v>
      </c>
      <c r="I36" s="5" t="n">
        <v>0</v>
      </c>
      <c r="J36" s="6" t="n">
        <v>199.924</v>
      </c>
      <c r="K36" s="5" t="n">
        <v>0</v>
      </c>
      <c r="L36" s="5" t="n">
        <v>0</v>
      </c>
      <c r="M36" s="5" t="n">
        <v>0</v>
      </c>
      <c r="N36" s="6" t="n">
        <v>2.0844</v>
      </c>
      <c r="O36" s="7" t="n">
        <v>-0.1063</v>
      </c>
      <c r="P36" s="6" t="n">
        <v>1.9781</v>
      </c>
      <c r="Q36" s="5" t="n">
        <v>0</v>
      </c>
      <c r="R36" s="5" t="n">
        <v>0</v>
      </c>
      <c r="S36" s="5" t="n">
        <v>0</v>
      </c>
      <c r="T36" s="6" t="n">
        <v>137.3869</v>
      </c>
      <c r="U36" s="5" t="n">
        <v>0</v>
      </c>
      <c r="V36" s="6" t="n">
        <v>137.3869</v>
      </c>
      <c r="W36" s="6" t="n">
        <v>240.1722</v>
      </c>
      <c r="X36" s="5" t="n">
        <v>0</v>
      </c>
      <c r="Y36" s="6" t="n">
        <v>240.1722</v>
      </c>
      <c r="Z36" s="6" t="n">
        <v>136.2041</v>
      </c>
      <c r="AA36" s="7" t="n">
        <v>-6.1063</v>
      </c>
      <c r="AB36" s="6" t="n">
        <v>130.0978</v>
      </c>
      <c r="AC36" s="5" t="n">
        <v>0</v>
      </c>
      <c r="AD36" s="7" t="n">
        <v>-4.4342</v>
      </c>
      <c r="AE36" s="7" t="n">
        <v>-4.4342</v>
      </c>
    </row>
    <row r="37">
      <c r="A37" s="4" t="inlineStr">
        <is>
          <t>25_23_facebook</t>
        </is>
      </c>
      <c r="B37" s="6" t="n">
        <v>1.4786</v>
      </c>
      <c r="C37" s="7" t="n">
        <v>-1.8884</v>
      </c>
      <c r="D37" s="7" t="n">
        <v>-0.4098</v>
      </c>
      <c r="E37" s="6" t="n">
        <v>9.712</v>
      </c>
      <c r="F37" s="5" t="n">
        <v>0</v>
      </c>
      <c r="G37" s="6" t="n">
        <v>9.712</v>
      </c>
      <c r="H37" s="6" t="n">
        <v>82.2871</v>
      </c>
      <c r="I37" s="5" t="n">
        <v>0</v>
      </c>
      <c r="J37" s="6" t="n">
        <v>82.2871</v>
      </c>
      <c r="K37" s="5" t="n">
        <v>0</v>
      </c>
      <c r="L37" s="7" t="n">
        <v>-0.524</v>
      </c>
      <c r="M37" s="7" t="n">
        <v>-0.524</v>
      </c>
      <c r="N37" s="5" t="n">
        <v>0</v>
      </c>
      <c r="O37" s="5" t="n">
        <v>0</v>
      </c>
      <c r="P37" s="5" t="n">
        <v>0</v>
      </c>
      <c r="Q37" s="6" t="n">
        <v>1.8105</v>
      </c>
      <c r="R37" s="5" t="n">
        <v>0</v>
      </c>
      <c r="S37" s="6" t="n">
        <v>1.8105</v>
      </c>
      <c r="T37" s="6" t="n">
        <v>20.9892</v>
      </c>
      <c r="U37" s="7" t="n">
        <v>-2.3868</v>
      </c>
      <c r="V37" s="6" t="n">
        <v>18.6024</v>
      </c>
      <c r="W37" s="6" t="n">
        <v>139.1417</v>
      </c>
      <c r="X37" s="5" t="n">
        <v>0</v>
      </c>
      <c r="Y37" s="6" t="n">
        <v>139.1417</v>
      </c>
      <c r="Z37" s="6" t="n">
        <v>57.4034</v>
      </c>
      <c r="AA37" s="7" t="n">
        <v>-13.785</v>
      </c>
      <c r="AB37" s="6" t="n">
        <v>43.6184</v>
      </c>
      <c r="AC37" s="6" t="n">
        <v>3.8552</v>
      </c>
      <c r="AD37" s="7" t="n">
        <v>-3.6275</v>
      </c>
      <c r="AE37" s="6" t="n">
        <v>0.2277</v>
      </c>
    </row>
    <row r="38">
      <c r="A38" s="4" t="inlineStr">
        <is>
          <t>25_24_facebook</t>
        </is>
      </c>
      <c r="B38" s="6" t="n">
        <v>0.8013</v>
      </c>
      <c r="C38" s="7" t="n">
        <v>-0.0035</v>
      </c>
      <c r="D38" s="6" t="n">
        <v>0.7978</v>
      </c>
      <c r="E38" s="5" t="n">
        <v>0</v>
      </c>
      <c r="F38" s="5" t="n">
        <v>0</v>
      </c>
      <c r="G38" s="5" t="n">
        <v>0</v>
      </c>
      <c r="H38" s="6" t="n">
        <v>147.7518</v>
      </c>
      <c r="I38" s="5" t="n">
        <v>0</v>
      </c>
      <c r="J38" s="6" t="n">
        <v>147.7518</v>
      </c>
      <c r="K38" s="5" t="n">
        <v>0</v>
      </c>
      <c r="L38" s="5" t="n">
        <v>0</v>
      </c>
      <c r="M38" s="5" t="n">
        <v>0</v>
      </c>
      <c r="N38" s="5" t="n">
        <v>0</v>
      </c>
      <c r="O38" s="7" t="n">
        <v>-15.6964</v>
      </c>
      <c r="P38" s="7" t="n">
        <v>-15.6964</v>
      </c>
      <c r="Q38" s="6" t="n">
        <v>16.859</v>
      </c>
      <c r="R38" s="5" t="n">
        <v>0</v>
      </c>
      <c r="S38" s="6" t="n">
        <v>16.859</v>
      </c>
      <c r="T38" s="6" t="n">
        <v>200.1775</v>
      </c>
      <c r="U38" s="7" t="n">
        <v>-2.3868</v>
      </c>
      <c r="V38" s="6" t="n">
        <v>197.7907</v>
      </c>
      <c r="W38" s="6" t="n">
        <v>250.6105</v>
      </c>
      <c r="X38" s="5" t="n">
        <v>0</v>
      </c>
      <c r="Y38" s="6" t="n">
        <v>250.6105</v>
      </c>
      <c r="Z38" s="6" t="n">
        <v>90.5579</v>
      </c>
      <c r="AA38" s="7" t="n">
        <v>-18.2147</v>
      </c>
      <c r="AB38" s="6" t="n">
        <v>72.3432</v>
      </c>
      <c r="AC38" s="5" t="n">
        <v>0</v>
      </c>
      <c r="AD38" s="7" t="n">
        <v>-0.7755</v>
      </c>
      <c r="AE38" s="7" t="n">
        <v>-0.7755</v>
      </c>
    </row>
    <row r="39">
      <c r="A39" s="4" t="inlineStr">
        <is>
          <t>25_25_facebook</t>
        </is>
      </c>
      <c r="B39" s="6" t="n">
        <v>1.4786</v>
      </c>
      <c r="C39" s="7" t="n">
        <v>-40.539</v>
      </c>
      <c r="D39" s="7" t="n">
        <v>-39.0604</v>
      </c>
      <c r="E39" s="6" t="n">
        <v>5.7768</v>
      </c>
      <c r="F39" s="7" t="n">
        <v>-2.3226</v>
      </c>
      <c r="G39" s="6" t="n">
        <v>3.4542</v>
      </c>
      <c r="H39" s="6" t="n">
        <v>356.5577</v>
      </c>
      <c r="I39" s="5" t="n">
        <v>0</v>
      </c>
      <c r="J39" s="6" t="n">
        <v>356.5577</v>
      </c>
      <c r="K39" s="6" t="n">
        <v>2.0316</v>
      </c>
      <c r="L39" s="7" t="n">
        <v>-17.5249</v>
      </c>
      <c r="M39" s="7" t="n">
        <v>-15.4933</v>
      </c>
      <c r="N39" s="6" t="n">
        <v>0.3384</v>
      </c>
      <c r="O39" s="7" t="n">
        <v>-3.2996</v>
      </c>
      <c r="P39" s="7" t="n">
        <v>-2.9612</v>
      </c>
      <c r="Q39" s="5" t="n">
        <v>0</v>
      </c>
      <c r="R39" s="5" t="n">
        <v>0</v>
      </c>
      <c r="S39" s="5" t="n">
        <v>0</v>
      </c>
      <c r="T39" s="6" t="n">
        <v>46.1747</v>
      </c>
      <c r="U39" s="5" t="n">
        <v>0</v>
      </c>
      <c r="V39" s="6" t="n">
        <v>46.1747</v>
      </c>
      <c r="W39" s="6" t="n">
        <v>154.2886</v>
      </c>
      <c r="X39" s="7" t="n">
        <v>-0.4132</v>
      </c>
      <c r="Y39" s="6" t="n">
        <v>153.8754</v>
      </c>
      <c r="Z39" s="6" t="n">
        <v>3.0122</v>
      </c>
      <c r="AA39" s="7" t="n">
        <v>-50.2846</v>
      </c>
      <c r="AB39" s="7" t="n">
        <v>-47.2724</v>
      </c>
      <c r="AC39" s="6" t="n">
        <v>0.0992</v>
      </c>
      <c r="AD39" s="7" t="n">
        <v>-28.136</v>
      </c>
      <c r="AE39" s="7" t="n">
        <v>-28.0368</v>
      </c>
    </row>
    <row r="40">
      <c r="A40" s="4" t="inlineStr">
        <is>
          <t>25_26_facebook</t>
        </is>
      </c>
      <c r="B40" s="6" t="n">
        <v>1.4786</v>
      </c>
      <c r="C40" s="7" t="n">
        <v>-47.2704</v>
      </c>
      <c r="D40" s="7" t="n">
        <v>-45.7918</v>
      </c>
      <c r="E40" s="5" t="n">
        <v>0</v>
      </c>
      <c r="F40" s="5" t="n">
        <v>0</v>
      </c>
      <c r="G40" s="5" t="n">
        <v>0</v>
      </c>
      <c r="H40" s="6" t="n">
        <v>72.5307</v>
      </c>
      <c r="I40" s="5" t="n">
        <v>0</v>
      </c>
      <c r="J40" s="6" t="n">
        <v>72.5307</v>
      </c>
      <c r="K40" s="6" t="n">
        <v>0.76</v>
      </c>
      <c r="L40" s="7" t="n">
        <v>-0.981</v>
      </c>
      <c r="M40" s="7" t="n">
        <v>-0.221</v>
      </c>
      <c r="N40" s="5" t="n">
        <v>0</v>
      </c>
      <c r="O40" s="7" t="n">
        <v>-1.6498</v>
      </c>
      <c r="P40" s="7" t="n">
        <v>-1.6498</v>
      </c>
      <c r="Q40" s="5" t="n">
        <v>0</v>
      </c>
      <c r="R40" s="7" t="n">
        <v>-3.696</v>
      </c>
      <c r="S40" s="7" t="n">
        <v>-3.696</v>
      </c>
      <c r="T40" s="6" t="n">
        <v>150.4948</v>
      </c>
      <c r="U40" s="5" t="n">
        <v>0</v>
      </c>
      <c r="V40" s="6" t="n">
        <v>150.4948</v>
      </c>
      <c r="W40" s="6" t="n">
        <v>44.4217</v>
      </c>
      <c r="X40" s="7" t="n">
        <v>-3.3832</v>
      </c>
      <c r="Y40" s="6" t="n">
        <v>41.0385</v>
      </c>
      <c r="Z40" s="6" t="n">
        <v>18.1549</v>
      </c>
      <c r="AA40" s="7" t="n">
        <v>-15.2579</v>
      </c>
      <c r="AB40" s="6" t="n">
        <v>2.897</v>
      </c>
      <c r="AC40" s="6" t="n">
        <v>0.07099999999999999</v>
      </c>
      <c r="AD40" s="7" t="n">
        <v>-32.484</v>
      </c>
      <c r="AE40" s="7" t="n">
        <v>-32.413</v>
      </c>
    </row>
    <row r="41">
      <c r="A41" s="4" t="inlineStr">
        <is>
          <t>25_27_facebook</t>
        </is>
      </c>
      <c r="B41" s="6" t="n">
        <v>2.1701</v>
      </c>
      <c r="C41" s="7" t="n">
        <v>-40.1963</v>
      </c>
      <c r="D41" s="7" t="n">
        <v>-38.0262</v>
      </c>
      <c r="E41" s="5" t="n">
        <v>0</v>
      </c>
      <c r="F41" s="5" t="n">
        <v>0</v>
      </c>
      <c r="G41" s="5" t="n">
        <v>0</v>
      </c>
      <c r="H41" s="6" t="n">
        <v>427.9875</v>
      </c>
      <c r="I41" s="5" t="n">
        <v>0</v>
      </c>
      <c r="J41" s="6" t="n">
        <v>427.9875</v>
      </c>
      <c r="K41" s="6" t="n">
        <v>0.9474</v>
      </c>
      <c r="L41" s="7" t="n">
        <v>-1.9038</v>
      </c>
      <c r="M41" s="7" t="n">
        <v>-0.9564</v>
      </c>
      <c r="N41" s="5" t="n">
        <v>0</v>
      </c>
      <c r="O41" s="7" t="n">
        <v>-11.9135</v>
      </c>
      <c r="P41" s="7" t="n">
        <v>-11.9135</v>
      </c>
      <c r="Q41" s="6" t="n">
        <v>1.2801</v>
      </c>
      <c r="R41" s="5" t="n">
        <v>0</v>
      </c>
      <c r="S41" s="6" t="n">
        <v>1.2801</v>
      </c>
      <c r="T41" s="6" t="n">
        <v>287.8817</v>
      </c>
      <c r="U41" s="5" t="n">
        <v>0</v>
      </c>
      <c r="V41" s="6" t="n">
        <v>287.8817</v>
      </c>
      <c r="W41" s="6" t="n">
        <v>54.8633</v>
      </c>
      <c r="X41" s="5" t="n">
        <v>0</v>
      </c>
      <c r="Y41" s="6" t="n">
        <v>54.8633</v>
      </c>
      <c r="Z41" s="6" t="n">
        <v>70.2577</v>
      </c>
      <c r="AA41" s="7" t="n">
        <v>-90.4081</v>
      </c>
      <c r="AB41" s="7" t="n">
        <v>-20.1504</v>
      </c>
      <c r="AC41" s="6" t="n">
        <v>0.6571</v>
      </c>
      <c r="AD41" s="7" t="n">
        <v>-23.7093</v>
      </c>
      <c r="AE41" s="7" t="n">
        <v>-23.0522</v>
      </c>
    </row>
    <row r="42">
      <c r="A42" s="4" t="inlineStr">
        <is>
          <t>25_28_facebook</t>
        </is>
      </c>
      <c r="B42" s="6" t="n">
        <v>1.4786</v>
      </c>
      <c r="C42" s="7" t="n">
        <v>-0.0171</v>
      </c>
      <c r="D42" s="6" t="n">
        <v>1.4615</v>
      </c>
      <c r="E42" s="5" t="n">
        <v>0</v>
      </c>
      <c r="F42" s="5" t="n">
        <v>0</v>
      </c>
      <c r="G42" s="5" t="n">
        <v>0</v>
      </c>
      <c r="H42" s="6" t="n">
        <v>108.9361</v>
      </c>
      <c r="I42" s="5" t="n">
        <v>0</v>
      </c>
      <c r="J42" s="6" t="n">
        <v>108.9361</v>
      </c>
      <c r="K42" s="5" t="n">
        <v>0</v>
      </c>
      <c r="L42" s="7" t="n">
        <v>-21.5412</v>
      </c>
      <c r="M42" s="7" t="n">
        <v>-21.5412</v>
      </c>
      <c r="N42" s="6" t="n">
        <v>2.0844</v>
      </c>
      <c r="O42" s="7" t="n">
        <v>-3.2996</v>
      </c>
      <c r="P42" s="7" t="n">
        <v>-1.2152</v>
      </c>
      <c r="Q42" s="6" t="n">
        <v>3.2815</v>
      </c>
      <c r="R42" s="5" t="n">
        <v>0</v>
      </c>
      <c r="S42" s="6" t="n">
        <v>3.2815</v>
      </c>
      <c r="T42" s="6" t="n">
        <v>182.1991</v>
      </c>
      <c r="U42" s="5" t="n">
        <v>0</v>
      </c>
      <c r="V42" s="6" t="n">
        <v>182.1991</v>
      </c>
      <c r="W42" s="6" t="n">
        <v>106.4959</v>
      </c>
      <c r="X42" s="5" t="n">
        <v>0</v>
      </c>
      <c r="Y42" s="6" t="n">
        <v>106.4959</v>
      </c>
      <c r="Z42" s="6" t="n">
        <v>62.4923</v>
      </c>
      <c r="AA42" s="7" t="n">
        <v>-26.7244</v>
      </c>
      <c r="AB42" s="6" t="n">
        <v>35.7679</v>
      </c>
      <c r="AC42" s="6" t="n">
        <v>4.0254</v>
      </c>
      <c r="AD42" s="7" t="n">
        <v>-49.5463</v>
      </c>
      <c r="AE42" s="7" t="n">
        <v>-45.5209</v>
      </c>
    </row>
    <row r="43">
      <c r="A43" s="4" t="inlineStr">
        <is>
          <t>25_29_facebook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7" t="n">
        <v>-1.2317</v>
      </c>
      <c r="G43" s="7" t="n">
        <v>-1.2317</v>
      </c>
      <c r="H43" s="6" t="n">
        <v>47.4849</v>
      </c>
      <c r="I43" s="5" t="n">
        <v>0</v>
      </c>
      <c r="J43" s="6" t="n">
        <v>47.4849</v>
      </c>
      <c r="K43" s="6" t="n">
        <v>0.0282</v>
      </c>
      <c r="L43" s="7" t="n">
        <v>-1.1667</v>
      </c>
      <c r="M43" s="7" t="n">
        <v>-1.1385</v>
      </c>
      <c r="N43" s="6" t="n">
        <v>2.3544</v>
      </c>
      <c r="O43" s="7" t="n">
        <v>-0.1562</v>
      </c>
      <c r="P43" s="6" t="n">
        <v>2.1982</v>
      </c>
      <c r="Q43" s="6" t="n">
        <v>1.7083</v>
      </c>
      <c r="R43" s="5" t="n">
        <v>0</v>
      </c>
      <c r="S43" s="6" t="n">
        <v>1.7083</v>
      </c>
      <c r="T43" s="6" t="n">
        <v>45.9977</v>
      </c>
      <c r="U43" s="5" t="n">
        <v>0</v>
      </c>
      <c r="V43" s="6" t="n">
        <v>45.9977</v>
      </c>
      <c r="W43" s="6" t="n">
        <v>126.9913</v>
      </c>
      <c r="X43" s="5" t="n">
        <v>0</v>
      </c>
      <c r="Y43" s="6" t="n">
        <v>126.9913</v>
      </c>
      <c r="Z43" s="6" t="n">
        <v>2.5848</v>
      </c>
      <c r="AA43" s="7" t="n">
        <v>-7.5242</v>
      </c>
      <c r="AB43" s="7" t="n">
        <v>-4.9394</v>
      </c>
      <c r="AC43" s="6" t="n">
        <v>0.0496</v>
      </c>
      <c r="AD43" s="7" t="n">
        <v>-31.6216</v>
      </c>
      <c r="AE43" s="7" t="n">
        <v>-31.572</v>
      </c>
    </row>
    <row r="44">
      <c r="A44" s="4" t="inlineStr">
        <is>
          <t>25_30_facebook</t>
        </is>
      </c>
      <c r="B44" s="6" t="n">
        <v>1.5136</v>
      </c>
      <c r="C44" s="7" t="n">
        <v>-16.0859</v>
      </c>
      <c r="D44" s="7" t="n">
        <v>-14.5723</v>
      </c>
      <c r="E44" s="5" t="n">
        <v>0</v>
      </c>
      <c r="F44" s="5" t="n">
        <v>0</v>
      </c>
      <c r="G44" s="5" t="n">
        <v>0</v>
      </c>
      <c r="H44" s="6" t="n">
        <v>145.8383</v>
      </c>
      <c r="I44" s="5" t="n">
        <v>0</v>
      </c>
      <c r="J44" s="6" t="n">
        <v>145.8383</v>
      </c>
      <c r="K44" s="6" t="n">
        <v>0.0443</v>
      </c>
      <c r="L44" s="7" t="n">
        <v>-13.8798</v>
      </c>
      <c r="M44" s="7" t="n">
        <v>-13.8355</v>
      </c>
      <c r="N44" s="6" t="n">
        <v>7.9028</v>
      </c>
      <c r="O44" s="7" t="n">
        <v>-3.2996</v>
      </c>
      <c r="P44" s="6" t="n">
        <v>4.6032</v>
      </c>
      <c r="Q44" s="6" t="n">
        <v>0.1061</v>
      </c>
      <c r="R44" s="7" t="n">
        <v>-53.9037</v>
      </c>
      <c r="S44" s="7" t="n">
        <v>-53.7976</v>
      </c>
      <c r="T44" s="6" t="n">
        <v>58.8801</v>
      </c>
      <c r="U44" s="5" t="n">
        <v>0</v>
      </c>
      <c r="V44" s="6" t="n">
        <v>58.8801</v>
      </c>
      <c r="W44" s="6" t="n">
        <v>246.414</v>
      </c>
      <c r="X44" s="5" t="n">
        <v>0</v>
      </c>
      <c r="Y44" s="6" t="n">
        <v>246.414</v>
      </c>
      <c r="Z44" s="6" t="n">
        <v>24.121</v>
      </c>
      <c r="AA44" s="7" t="n">
        <v>-20.0994</v>
      </c>
      <c r="AB44" s="6" t="n">
        <v>4.0216</v>
      </c>
      <c r="AC44" s="6" t="n">
        <v>0.895</v>
      </c>
      <c r="AD44" s="7" t="n">
        <v>-80.5864</v>
      </c>
      <c r="AE44" s="7" t="n">
        <v>-79.6914</v>
      </c>
    </row>
    <row r="45">
      <c r="A45" s="4" t="inlineStr">
        <is>
          <t>25_31_facebook</t>
        </is>
      </c>
      <c r="B45" s="6" t="n">
        <v>0.035</v>
      </c>
      <c r="C45" s="7" t="n">
        <v>-1.8884</v>
      </c>
      <c r="D45" s="7" t="n">
        <v>-1.8534</v>
      </c>
      <c r="E45" s="6" t="n">
        <v>0.1674</v>
      </c>
      <c r="F45" s="5" t="n">
        <v>0</v>
      </c>
      <c r="G45" s="6" t="n">
        <v>0.1674</v>
      </c>
      <c r="H45" s="6" t="n">
        <v>55.376</v>
      </c>
      <c r="I45" s="5" t="n">
        <v>0</v>
      </c>
      <c r="J45" s="6" t="n">
        <v>55.376</v>
      </c>
      <c r="K45" s="5" t="n">
        <v>0</v>
      </c>
      <c r="L45" s="7" t="n">
        <v>-13.3893</v>
      </c>
      <c r="M45" s="7" t="n">
        <v>-13.3893</v>
      </c>
      <c r="N45" s="6" t="n">
        <v>1.7344</v>
      </c>
      <c r="O45" s="7" t="n">
        <v>-0.1063</v>
      </c>
      <c r="P45" s="6" t="n">
        <v>1.6281</v>
      </c>
      <c r="Q45" s="6" t="n">
        <v>0.2122</v>
      </c>
      <c r="R45" s="5" t="n">
        <v>0</v>
      </c>
      <c r="S45" s="6" t="n">
        <v>0.2122</v>
      </c>
      <c r="T45" s="6" t="n">
        <v>58.8801</v>
      </c>
      <c r="U45" s="7" t="n">
        <v>-1.1934</v>
      </c>
      <c r="V45" s="6" t="n">
        <v>57.6867</v>
      </c>
      <c r="W45" s="6" t="n">
        <v>291.0799</v>
      </c>
      <c r="X45" s="7" t="n">
        <v>-2.9625</v>
      </c>
      <c r="Y45" s="6" t="n">
        <v>288.1174</v>
      </c>
      <c r="Z45" s="6" t="n">
        <v>23.0766</v>
      </c>
      <c r="AA45" s="7" t="n">
        <v>-11.4797</v>
      </c>
      <c r="AB45" s="6" t="n">
        <v>11.5969</v>
      </c>
      <c r="AC45" s="6" t="n">
        <v>1.3695</v>
      </c>
      <c r="AD45" s="7" t="n">
        <v>-28.5594</v>
      </c>
      <c r="AE45" s="7" t="n">
        <v>-27.1899</v>
      </c>
    </row>
    <row r="46">
      <c r="A46" s="4" t="inlineStr">
        <is>
          <t>25_32_facebook</t>
        </is>
      </c>
      <c r="B46" s="6" t="n">
        <v>1.4786</v>
      </c>
      <c r="C46" s="7" t="n">
        <v>-0.4347</v>
      </c>
      <c r="D46" s="6" t="n">
        <v>1.0439</v>
      </c>
      <c r="E46" s="5" t="n">
        <v>0</v>
      </c>
      <c r="F46" s="5" t="n">
        <v>0</v>
      </c>
      <c r="G46" s="5" t="n">
        <v>0</v>
      </c>
      <c r="H46" s="6" t="n">
        <v>172.236</v>
      </c>
      <c r="I46" s="5" t="n">
        <v>0</v>
      </c>
      <c r="J46" s="6" t="n">
        <v>172.236</v>
      </c>
      <c r="K46" s="6" t="n">
        <v>0.38</v>
      </c>
      <c r="L46" s="7" t="n">
        <v>-4.6347</v>
      </c>
      <c r="M46" s="7" t="n">
        <v>-4.2547</v>
      </c>
      <c r="N46" s="6" t="n">
        <v>3.9514</v>
      </c>
      <c r="O46" s="7" t="n">
        <v>-24.2255</v>
      </c>
      <c r="P46" s="7" t="n">
        <v>-20.2741</v>
      </c>
      <c r="Q46" s="6" t="n">
        <v>8.429500000000001</v>
      </c>
      <c r="R46" s="5" t="n">
        <v>0</v>
      </c>
      <c r="S46" s="6" t="n">
        <v>8.429500000000001</v>
      </c>
      <c r="T46" s="6" t="n">
        <v>123.319</v>
      </c>
      <c r="U46" s="7" t="n">
        <v>-3.5802</v>
      </c>
      <c r="V46" s="6" t="n">
        <v>119.7388</v>
      </c>
      <c r="W46" s="6" t="n">
        <v>151.2861</v>
      </c>
      <c r="X46" s="5" t="n">
        <v>0</v>
      </c>
      <c r="Y46" s="6" t="n">
        <v>151.2861</v>
      </c>
      <c r="Z46" s="6" t="n">
        <v>38.7688</v>
      </c>
      <c r="AA46" s="7" t="n">
        <v>-3.317</v>
      </c>
      <c r="AB46" s="6" t="n">
        <v>35.4518</v>
      </c>
      <c r="AC46" s="6" t="n">
        <v>0.6927</v>
      </c>
      <c r="AD46" s="7" t="n">
        <v>-22.6682</v>
      </c>
      <c r="AE46" s="7" t="n">
        <v>-21.9755</v>
      </c>
    </row>
    <row r="47">
      <c r="A47" s="4" t="inlineStr">
        <is>
          <t>25_33_facebook</t>
        </is>
      </c>
      <c r="B47" s="6" t="n">
        <v>1.4786</v>
      </c>
      <c r="C47" s="7" t="n">
        <v>-0.2125</v>
      </c>
      <c r="D47" s="6" t="n">
        <v>1.2661</v>
      </c>
      <c r="E47" s="6" t="n">
        <v>2.9614</v>
      </c>
      <c r="F47" s="7" t="n">
        <v>-0.2054</v>
      </c>
      <c r="G47" s="6" t="n">
        <v>2.756</v>
      </c>
      <c r="H47" s="6" t="n">
        <v>243.6989</v>
      </c>
      <c r="I47" s="5" t="n">
        <v>0</v>
      </c>
      <c r="J47" s="6" t="n">
        <v>243.6989</v>
      </c>
      <c r="K47" s="5" t="n">
        <v>0</v>
      </c>
      <c r="L47" s="7" t="n">
        <v>-17.0029</v>
      </c>
      <c r="M47" s="7" t="n">
        <v>-17.0029</v>
      </c>
      <c r="N47" s="6" t="n">
        <v>11.5962</v>
      </c>
      <c r="O47" s="7" t="n">
        <v>-9.7729</v>
      </c>
      <c r="P47" s="6" t="n">
        <v>1.8233</v>
      </c>
      <c r="Q47" s="6" t="n">
        <v>8.429500000000001</v>
      </c>
      <c r="R47" s="5" t="n">
        <v>0</v>
      </c>
      <c r="S47" s="6" t="n">
        <v>8.429500000000001</v>
      </c>
      <c r="T47" s="6" t="n">
        <v>98.1335</v>
      </c>
      <c r="U47" s="7" t="n">
        <v>-49.7875</v>
      </c>
      <c r="V47" s="6" t="n">
        <v>48.346</v>
      </c>
      <c r="W47" s="6" t="n">
        <v>128.7019</v>
      </c>
      <c r="X47" s="5" t="n">
        <v>0</v>
      </c>
      <c r="Y47" s="6" t="n">
        <v>128.7019</v>
      </c>
      <c r="Z47" s="6" t="n">
        <v>6.0988</v>
      </c>
      <c r="AA47" s="7" t="n">
        <v>-6.9458</v>
      </c>
      <c r="AB47" s="7" t="n">
        <v>-0.847</v>
      </c>
      <c r="AC47" s="6" t="n">
        <v>4.0865</v>
      </c>
      <c r="AD47" s="7" t="n">
        <v>-20.9136</v>
      </c>
      <c r="AE47" s="7" t="n">
        <v>-16.8271</v>
      </c>
    </row>
    <row r="48">
      <c r="A48" s="4" t="inlineStr">
        <is>
          <t>25_34_facebook</t>
        </is>
      </c>
      <c r="B48" s="5" t="n">
        <v>0</v>
      </c>
      <c r="C48" s="5" t="n">
        <v>0</v>
      </c>
      <c r="D48" s="5" t="n">
        <v>0</v>
      </c>
      <c r="E48" s="6" t="n">
        <v>1.6773</v>
      </c>
      <c r="F48" s="7" t="n">
        <v>-2.5622</v>
      </c>
      <c r="G48" s="7" t="n">
        <v>-0.8849</v>
      </c>
      <c r="H48" s="6" t="n">
        <v>317.0476</v>
      </c>
      <c r="I48" s="5" t="n">
        <v>0</v>
      </c>
      <c r="J48" s="6" t="n">
        <v>317.0476</v>
      </c>
      <c r="K48" s="6" t="n">
        <v>0.76</v>
      </c>
      <c r="L48" s="7" t="n">
        <v>-2.9133</v>
      </c>
      <c r="M48" s="7" t="n">
        <v>-2.1533</v>
      </c>
      <c r="N48" s="5" t="n">
        <v>0</v>
      </c>
      <c r="O48" s="7" t="n">
        <v>-1.6498</v>
      </c>
      <c r="P48" s="7" t="n">
        <v>-1.6498</v>
      </c>
      <c r="Q48" s="6" t="n">
        <v>3.332</v>
      </c>
      <c r="R48" s="5" t="n">
        <v>0</v>
      </c>
      <c r="S48" s="6" t="n">
        <v>3.332</v>
      </c>
      <c r="T48" s="6" t="n">
        <v>101.4816</v>
      </c>
      <c r="U48" s="7" t="n">
        <v>-1.383</v>
      </c>
      <c r="V48" s="6" t="n">
        <v>100.0986</v>
      </c>
      <c r="W48" s="6" t="n">
        <v>46.2234</v>
      </c>
      <c r="X48" s="5" t="n">
        <v>0</v>
      </c>
      <c r="Y48" s="6" t="n">
        <v>46.2234</v>
      </c>
      <c r="Z48" s="6" t="n">
        <v>87.2547</v>
      </c>
      <c r="AA48" s="7" t="n">
        <v>-7.1298</v>
      </c>
      <c r="AB48" s="6" t="n">
        <v>80.1249</v>
      </c>
      <c r="AC48" s="6" t="n">
        <v>3.8552</v>
      </c>
      <c r="AD48" s="7" t="n">
        <v>-15.1997</v>
      </c>
      <c r="AE48" s="7" t="n">
        <v>-11.3445</v>
      </c>
    </row>
    <row r="49">
      <c r="A49" s="4" t="inlineStr">
        <is>
          <t>25_35_facebook</t>
        </is>
      </c>
      <c r="B49" s="6" t="n">
        <v>1.4786</v>
      </c>
      <c r="C49" s="5" t="n">
        <v>0</v>
      </c>
      <c r="D49" s="6" t="n">
        <v>1.4786</v>
      </c>
      <c r="E49" s="5" t="n">
        <v>0</v>
      </c>
      <c r="F49" s="7" t="n">
        <v>-1.0559</v>
      </c>
      <c r="G49" s="7" t="n">
        <v>-1.0559</v>
      </c>
      <c r="H49" s="6" t="n">
        <v>160.6349</v>
      </c>
      <c r="I49" s="5" t="n">
        <v>0</v>
      </c>
      <c r="J49" s="6" t="n">
        <v>160.6349</v>
      </c>
      <c r="K49" s="5" t="n">
        <v>0</v>
      </c>
      <c r="L49" s="7" t="n">
        <v>-55.98</v>
      </c>
      <c r="M49" s="7" t="n">
        <v>-55.98</v>
      </c>
      <c r="N49" s="5" t="n">
        <v>0</v>
      </c>
      <c r="O49" s="5" t="n">
        <v>0</v>
      </c>
      <c r="P49" s="5" t="n">
        <v>0</v>
      </c>
      <c r="Q49" s="6" t="n">
        <v>1.7083</v>
      </c>
      <c r="R49" s="5" t="n">
        <v>0</v>
      </c>
      <c r="S49" s="6" t="n">
        <v>1.7083</v>
      </c>
      <c r="T49" s="6" t="n">
        <v>137.3869</v>
      </c>
      <c r="U49" s="5" t="n">
        <v>0</v>
      </c>
      <c r="V49" s="6" t="n">
        <v>137.3869</v>
      </c>
      <c r="W49" s="6" t="n">
        <v>108.137</v>
      </c>
      <c r="X49" s="5" t="n">
        <v>0</v>
      </c>
      <c r="Y49" s="6" t="n">
        <v>108.137</v>
      </c>
      <c r="Z49" s="6" t="n">
        <v>1.4819</v>
      </c>
      <c r="AA49" s="7" t="n">
        <v>-5.3734</v>
      </c>
      <c r="AB49" s="7" t="n">
        <v>-3.8915</v>
      </c>
      <c r="AC49" s="5" t="n">
        <v>0</v>
      </c>
      <c r="AD49" s="7" t="n">
        <v>-23.1438</v>
      </c>
      <c r="AE49" s="7" t="n">
        <v>-23.1438</v>
      </c>
    </row>
    <row r="50">
      <c r="A50" s="4" t="inlineStr">
        <is>
          <t>25_36_facebook</t>
        </is>
      </c>
      <c r="B50" s="5" t="n">
        <v>0</v>
      </c>
      <c r="C50" s="5" t="n">
        <v>0</v>
      </c>
      <c r="D50" s="5" t="n">
        <v>0</v>
      </c>
      <c r="E50" s="6" t="n">
        <v>0.9255</v>
      </c>
      <c r="F50" s="7" t="n">
        <v>-0.6722</v>
      </c>
      <c r="G50" s="6" t="n">
        <v>0.2533</v>
      </c>
      <c r="H50" s="6" t="n">
        <v>304.568</v>
      </c>
      <c r="I50" s="5" t="n">
        <v>0</v>
      </c>
      <c r="J50" s="6" t="n">
        <v>304.568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6" t="n">
        <v>117.793</v>
      </c>
      <c r="U50" s="5" t="n">
        <v>0</v>
      </c>
      <c r="V50" s="6" t="n">
        <v>117.793</v>
      </c>
      <c r="W50" s="6" t="n">
        <v>96.80070000000001</v>
      </c>
      <c r="X50" s="5" t="n">
        <v>0</v>
      </c>
      <c r="Y50" s="6" t="n">
        <v>96.80070000000001</v>
      </c>
      <c r="Z50" s="5" t="n">
        <v>0</v>
      </c>
      <c r="AA50" s="5" t="n">
        <v>0</v>
      </c>
      <c r="AB50" s="5" t="n">
        <v>0</v>
      </c>
      <c r="AC50" s="5" t="n">
        <v>0</v>
      </c>
      <c r="AD50" s="7" t="n">
        <v>-2.3207</v>
      </c>
      <c r="AE50" s="7" t="n">
        <v>-2.3207</v>
      </c>
    </row>
    <row r="51">
      <c r="A51" s="4" t="inlineStr">
        <is>
          <t>25_37_facebook</t>
        </is>
      </c>
      <c r="B51" s="5" t="n">
        <v>0</v>
      </c>
      <c r="C51" s="5" t="n">
        <v>0</v>
      </c>
      <c r="D51" s="5" t="n">
        <v>0</v>
      </c>
      <c r="E51" s="6" t="n">
        <v>0.6498</v>
      </c>
      <c r="F51" s="5" t="n">
        <v>0</v>
      </c>
      <c r="G51" s="6" t="n">
        <v>0.6498</v>
      </c>
      <c r="H51" s="6" t="n">
        <v>62.7743</v>
      </c>
      <c r="I51" s="5" t="n">
        <v>0</v>
      </c>
      <c r="J51" s="6" t="n">
        <v>62.7743</v>
      </c>
      <c r="K51" s="5" t="n">
        <v>0</v>
      </c>
      <c r="L51" s="5" t="n">
        <v>0</v>
      </c>
      <c r="M51" s="5" t="n">
        <v>0</v>
      </c>
      <c r="N51" s="6" t="n">
        <v>2.0844</v>
      </c>
      <c r="O51" s="5" t="n">
        <v>0</v>
      </c>
      <c r="P51" s="6" t="n">
        <v>2.0844</v>
      </c>
      <c r="Q51" s="5" t="n">
        <v>0</v>
      </c>
      <c r="R51" s="5" t="n">
        <v>0</v>
      </c>
      <c r="S51" s="5" t="n">
        <v>0</v>
      </c>
      <c r="T51" s="6" t="n">
        <v>25.1855</v>
      </c>
      <c r="U51" s="7" t="n">
        <v>-1.383</v>
      </c>
      <c r="V51" s="6" t="n">
        <v>23.8025</v>
      </c>
      <c r="W51" s="6" t="n">
        <v>101.5965</v>
      </c>
      <c r="X51" s="7" t="n">
        <v>-5.925</v>
      </c>
      <c r="Y51" s="6" t="n">
        <v>95.67149999999999</v>
      </c>
      <c r="Z51" s="6" t="n">
        <v>2.7873</v>
      </c>
      <c r="AA51" s="5" t="n">
        <v>0</v>
      </c>
      <c r="AB51" s="6" t="n">
        <v>2.7873</v>
      </c>
      <c r="AC51" s="6" t="n">
        <v>3.8552</v>
      </c>
      <c r="AD51" s="7" t="n">
        <v>-4.4342</v>
      </c>
      <c r="AE51" s="7" t="n">
        <v>-0.579</v>
      </c>
    </row>
    <row r="52">
      <c r="A52" s="4" t="inlineStr">
        <is>
          <t>25_38_facebook</t>
        </is>
      </c>
      <c r="B52" s="6" t="n">
        <v>0.035</v>
      </c>
      <c r="C52" s="5" t="n">
        <v>0</v>
      </c>
      <c r="D52" s="6" t="n">
        <v>0.035</v>
      </c>
      <c r="E52" s="5" t="n">
        <v>0</v>
      </c>
      <c r="F52" s="5" t="n">
        <v>0</v>
      </c>
      <c r="G52" s="5" t="n">
        <v>0</v>
      </c>
      <c r="H52" s="6" t="n">
        <v>138.44</v>
      </c>
      <c r="I52" s="5" t="n">
        <v>0</v>
      </c>
      <c r="J52" s="6" t="n">
        <v>138.44</v>
      </c>
      <c r="K52" s="5" t="n">
        <v>0</v>
      </c>
      <c r="L52" s="7" t="n">
        <v>-0.4905</v>
      </c>
      <c r="M52" s="7" t="n">
        <v>-0.4905</v>
      </c>
      <c r="N52" s="5" t="n">
        <v>0</v>
      </c>
      <c r="O52" s="7" t="n">
        <v>-3.2996</v>
      </c>
      <c r="P52" s="7" t="n">
        <v>-3.2996</v>
      </c>
      <c r="Q52" s="5" t="n">
        <v>0</v>
      </c>
      <c r="R52" s="5" t="n">
        <v>0</v>
      </c>
      <c r="S52" s="5" t="n">
        <v>0</v>
      </c>
      <c r="T52" s="6" t="n">
        <v>19.6267</v>
      </c>
      <c r="U52" s="5" t="n">
        <v>0</v>
      </c>
      <c r="V52" s="6" t="n">
        <v>19.6267</v>
      </c>
      <c r="W52" s="6" t="n">
        <v>59.2231</v>
      </c>
      <c r="X52" s="5" t="n">
        <v>0</v>
      </c>
      <c r="Y52" s="6" t="n">
        <v>59.2231</v>
      </c>
      <c r="Z52" s="6" t="n">
        <v>33.1942</v>
      </c>
      <c r="AA52" s="7" t="n">
        <v>-22.4235</v>
      </c>
      <c r="AB52" s="6" t="n">
        <v>10.7707</v>
      </c>
      <c r="AC52" s="6" t="n">
        <v>4.5693</v>
      </c>
      <c r="AD52" s="7" t="n">
        <v>-36.3703</v>
      </c>
      <c r="AE52" s="7" t="n">
        <v>-31.801</v>
      </c>
    </row>
    <row r="53">
      <c r="A53" s="4" t="inlineStr">
        <is>
          <t>25_39_facebook</t>
        </is>
      </c>
      <c r="B53" s="6" t="n">
        <v>0.035</v>
      </c>
      <c r="C53" s="5" t="n">
        <v>0</v>
      </c>
      <c r="D53" s="6" t="n">
        <v>0.035</v>
      </c>
      <c r="E53" s="6" t="n">
        <v>0.1674</v>
      </c>
      <c r="F53" s="5" t="n">
        <v>0</v>
      </c>
      <c r="G53" s="6" t="n">
        <v>0.1674</v>
      </c>
      <c r="H53" s="6" t="n">
        <v>8.729699999999999</v>
      </c>
      <c r="I53" s="5" t="n">
        <v>0</v>
      </c>
      <c r="J53" s="6" t="n">
        <v>8.729699999999999</v>
      </c>
      <c r="K53" s="6" t="n">
        <v>0.9192</v>
      </c>
      <c r="L53" s="7" t="n">
        <v>-0.0605</v>
      </c>
      <c r="M53" s="6" t="n">
        <v>0.8587</v>
      </c>
      <c r="N53" s="6" t="n">
        <v>1.6201</v>
      </c>
      <c r="O53" s="5" t="n">
        <v>0</v>
      </c>
      <c r="P53" s="6" t="n">
        <v>1.6201</v>
      </c>
      <c r="Q53" s="5" t="n">
        <v>0</v>
      </c>
      <c r="R53" s="5" t="n">
        <v>0</v>
      </c>
      <c r="S53" s="5" t="n">
        <v>0</v>
      </c>
      <c r="T53" s="6" t="n">
        <v>47.6688</v>
      </c>
      <c r="U53" s="5" t="n">
        <v>0</v>
      </c>
      <c r="V53" s="6" t="n">
        <v>47.6688</v>
      </c>
      <c r="W53" s="6" t="n">
        <v>259.5614</v>
      </c>
      <c r="X53" s="5" t="n">
        <v>0</v>
      </c>
      <c r="Y53" s="6" t="n">
        <v>259.5614</v>
      </c>
      <c r="Z53" s="6" t="n">
        <v>16.5971</v>
      </c>
      <c r="AA53" s="7" t="n">
        <v>-2.6867</v>
      </c>
      <c r="AB53" s="6" t="n">
        <v>13.9104</v>
      </c>
      <c r="AC53" s="6" t="n">
        <v>1.3002</v>
      </c>
      <c r="AD53" s="7" t="n">
        <v>-37.6452</v>
      </c>
      <c r="AE53" s="7" t="n">
        <v>-36.345</v>
      </c>
    </row>
    <row r="54">
      <c r="A54" s="4" t="inlineStr">
        <is>
          <t>25_40_facebook</t>
        </is>
      </c>
      <c r="B54" s="6" t="n">
        <v>0.035</v>
      </c>
      <c r="C54" s="5" t="n">
        <v>0</v>
      </c>
      <c r="D54" s="6" t="n">
        <v>0.035</v>
      </c>
      <c r="E54" s="5" t="n">
        <v>0</v>
      </c>
      <c r="F54" s="5" t="n">
        <v>0</v>
      </c>
      <c r="G54" s="5" t="n">
        <v>0</v>
      </c>
      <c r="H54" s="6" t="n">
        <v>44.8427</v>
      </c>
      <c r="I54" s="5" t="n">
        <v>0</v>
      </c>
      <c r="J54" s="6" t="n">
        <v>44.8427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7" t="n">
        <v>-2.3868</v>
      </c>
      <c r="V54" s="7" t="n">
        <v>-2.3868</v>
      </c>
      <c r="W54" s="6" t="n">
        <v>56.7813</v>
      </c>
      <c r="X54" s="5" t="n">
        <v>0</v>
      </c>
      <c r="Y54" s="6" t="n">
        <v>56.7813</v>
      </c>
      <c r="Z54" s="6" t="n">
        <v>16.5971</v>
      </c>
      <c r="AA54" s="7" t="n">
        <v>-2.6867</v>
      </c>
      <c r="AB54" s="6" t="n">
        <v>13.9104</v>
      </c>
      <c r="AC54" s="6" t="n">
        <v>1.3002</v>
      </c>
      <c r="AD54" s="7" t="n">
        <v>-9.3123</v>
      </c>
      <c r="AE54" s="7" t="n">
        <v>-8.0121</v>
      </c>
    </row>
    <row r="55">
      <c r="A55" s="4" t="inlineStr">
        <is>
          <t>25_41_facebook</t>
        </is>
      </c>
      <c r="B55" s="6" t="n">
        <v>2.9572</v>
      </c>
      <c r="C55" s="7" t="n">
        <v>-7.7244</v>
      </c>
      <c r="D55" s="7" t="n">
        <v>-4.7672</v>
      </c>
      <c r="E55" s="5" t="n">
        <v>0</v>
      </c>
      <c r="F55" s="5" t="n">
        <v>0</v>
      </c>
      <c r="G55" s="5" t="n">
        <v>0</v>
      </c>
      <c r="H55" s="6" t="n">
        <v>135.8389</v>
      </c>
      <c r="I55" s="5" t="n">
        <v>0</v>
      </c>
      <c r="J55" s="6" t="n">
        <v>135.8389</v>
      </c>
      <c r="K55" s="6" t="n">
        <v>0.9192</v>
      </c>
      <c r="L55" s="7" t="n">
        <v>-0.4905</v>
      </c>
      <c r="M55" s="6" t="n">
        <v>0.4287</v>
      </c>
      <c r="N55" s="5" t="n">
        <v>0</v>
      </c>
      <c r="O55" s="5" t="n">
        <v>0</v>
      </c>
      <c r="P55" s="5" t="n">
        <v>0</v>
      </c>
      <c r="Q55" s="6" t="n">
        <v>1.7083</v>
      </c>
      <c r="R55" s="5" t="n">
        <v>0</v>
      </c>
      <c r="S55" s="6" t="n">
        <v>1.7083</v>
      </c>
      <c r="T55" s="6" t="n">
        <v>58.8801</v>
      </c>
      <c r="U55" s="7" t="n">
        <v>-46.0177</v>
      </c>
      <c r="V55" s="6" t="n">
        <v>12.8624</v>
      </c>
      <c r="W55" s="6" t="n">
        <v>72.4965</v>
      </c>
      <c r="X55" s="5" t="n">
        <v>0</v>
      </c>
      <c r="Y55" s="6" t="n">
        <v>72.4965</v>
      </c>
      <c r="Z55" s="6" t="n">
        <v>0.0422</v>
      </c>
      <c r="AA55" s="7" t="n">
        <v>-19.9026</v>
      </c>
      <c r="AB55" s="7" t="n">
        <v>-19.8604</v>
      </c>
      <c r="AC55" s="5" t="n">
        <v>0</v>
      </c>
      <c r="AD55" s="7" t="n">
        <v>-24.5541</v>
      </c>
      <c r="AE55" s="7" t="n">
        <v>-24.5541</v>
      </c>
    </row>
    <row r="56">
      <c r="A56" s="4" t="inlineStr">
        <is>
          <t>25_42_facebook</t>
        </is>
      </c>
      <c r="B56" s="5" t="n">
        <v>0</v>
      </c>
      <c r="C56" s="7" t="n">
        <v>-14.395</v>
      </c>
      <c r="D56" s="7" t="n">
        <v>-14.395</v>
      </c>
      <c r="E56" s="5" t="n">
        <v>0</v>
      </c>
      <c r="F56" s="5" t="n">
        <v>0</v>
      </c>
      <c r="G56" s="5" t="n">
        <v>0</v>
      </c>
      <c r="H56" s="6" t="n">
        <v>167.7092</v>
      </c>
      <c r="I56" s="5" t="n">
        <v>0</v>
      </c>
      <c r="J56" s="6" t="n">
        <v>167.7092</v>
      </c>
      <c r="K56" s="5" t="n">
        <v>0</v>
      </c>
      <c r="L56" s="5" t="n">
        <v>0</v>
      </c>
      <c r="M56" s="5" t="n">
        <v>0</v>
      </c>
      <c r="N56" s="6" t="n">
        <v>2.0844</v>
      </c>
      <c r="O56" s="5" t="n">
        <v>0</v>
      </c>
      <c r="P56" s="6" t="n">
        <v>2.0844</v>
      </c>
      <c r="Q56" s="5" t="n">
        <v>0</v>
      </c>
      <c r="R56" s="5" t="n">
        <v>0</v>
      </c>
      <c r="S56" s="5" t="n">
        <v>0</v>
      </c>
      <c r="T56" s="6" t="n">
        <v>39.2534</v>
      </c>
      <c r="U56" s="5" t="n">
        <v>0</v>
      </c>
      <c r="V56" s="6" t="n">
        <v>39.2534</v>
      </c>
      <c r="W56" s="6" t="n">
        <v>143.7724</v>
      </c>
      <c r="X56" s="7" t="n">
        <v>-11.85</v>
      </c>
      <c r="Y56" s="6" t="n">
        <v>131.9224</v>
      </c>
      <c r="Z56" s="6" t="n">
        <v>21.6746</v>
      </c>
      <c r="AA56" s="7" t="n">
        <v>-8.233599999999999</v>
      </c>
      <c r="AB56" s="6" t="n">
        <v>13.441</v>
      </c>
      <c r="AC56" s="5" t="n">
        <v>0</v>
      </c>
      <c r="AD56" s="7" t="n">
        <v>-4.4342</v>
      </c>
      <c r="AE56" s="7" t="n">
        <v>-4.4342</v>
      </c>
    </row>
    <row r="57">
      <c r="A57" s="4" t="inlineStr">
        <is>
          <t>25_43_facebook</t>
        </is>
      </c>
      <c r="B57" s="5" t="n">
        <v>0</v>
      </c>
      <c r="C57" s="5" t="n">
        <v>0</v>
      </c>
      <c r="D57" s="5" t="n">
        <v>0</v>
      </c>
      <c r="E57" s="6" t="n">
        <v>3.8857</v>
      </c>
      <c r="F57" s="5" t="n">
        <v>0</v>
      </c>
      <c r="G57" s="6" t="n">
        <v>3.8857</v>
      </c>
      <c r="H57" s="6" t="n">
        <v>62.7743</v>
      </c>
      <c r="I57" s="5" t="n">
        <v>0</v>
      </c>
      <c r="J57" s="6" t="n">
        <v>62.7743</v>
      </c>
      <c r="K57" s="5" t="n">
        <v>0</v>
      </c>
      <c r="L57" s="5" t="n">
        <v>0</v>
      </c>
      <c r="M57" s="5" t="n">
        <v>0</v>
      </c>
      <c r="N57" s="5" t="n">
        <v>0</v>
      </c>
      <c r="O57" s="7" t="n">
        <v>-3.2996</v>
      </c>
      <c r="P57" s="7" t="n">
        <v>-3.2996</v>
      </c>
      <c r="Q57" s="6" t="n">
        <v>1.7083</v>
      </c>
      <c r="R57" s="5" t="n">
        <v>0</v>
      </c>
      <c r="S57" s="6" t="n">
        <v>1.7083</v>
      </c>
      <c r="T57" s="6" t="n">
        <v>157.0136</v>
      </c>
      <c r="U57" s="7" t="n">
        <v>-1.1934</v>
      </c>
      <c r="V57" s="6" t="n">
        <v>155.8202</v>
      </c>
      <c r="W57" s="6" t="n">
        <v>136.6055</v>
      </c>
      <c r="X57" s="5" t="n">
        <v>0</v>
      </c>
      <c r="Y57" s="6" t="n">
        <v>136.6055</v>
      </c>
      <c r="Z57" s="6" t="n">
        <v>17.7422</v>
      </c>
      <c r="AA57" s="7" t="n">
        <v>-17.1912</v>
      </c>
      <c r="AB57" s="6" t="n">
        <v>0.551</v>
      </c>
      <c r="AC57" s="6" t="n">
        <v>7.9417</v>
      </c>
      <c r="AD57" s="7" t="n">
        <v>-22.171</v>
      </c>
      <c r="AE57" s="7" t="n">
        <v>-14.2293</v>
      </c>
    </row>
    <row r="58">
      <c r="A58" s="4" t="inlineStr">
        <is>
          <t>25_44_facebook</t>
        </is>
      </c>
      <c r="B58" s="5" t="n">
        <v>0</v>
      </c>
      <c r="C58" s="5" t="n">
        <v>0</v>
      </c>
      <c r="D58" s="5" t="n">
        <v>0</v>
      </c>
      <c r="E58" s="6" t="n">
        <v>0.3297</v>
      </c>
      <c r="F58" s="7" t="n">
        <v>-0.5849</v>
      </c>
      <c r="G58" s="7" t="n">
        <v>-0.2552</v>
      </c>
      <c r="H58" s="6" t="n">
        <v>185.1274</v>
      </c>
      <c r="I58" s="5" t="n">
        <v>0</v>
      </c>
      <c r="J58" s="6" t="n">
        <v>185.1274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6" t="n">
        <v>44.8122</v>
      </c>
      <c r="U58" s="5" t="n">
        <v>0</v>
      </c>
      <c r="V58" s="6" t="n">
        <v>44.8122</v>
      </c>
      <c r="W58" s="6" t="n">
        <v>83.35129999999999</v>
      </c>
      <c r="X58" s="5" t="n">
        <v>0</v>
      </c>
      <c r="Y58" s="6" t="n">
        <v>83.35129999999999</v>
      </c>
      <c r="Z58" s="6" t="n">
        <v>19.4266</v>
      </c>
      <c r="AA58" s="7" t="n">
        <v>-2.6867</v>
      </c>
      <c r="AB58" s="6" t="n">
        <v>16.7399</v>
      </c>
      <c r="AC58" s="6" t="n">
        <v>7.9913</v>
      </c>
      <c r="AD58" s="7" t="n">
        <v>-0.7755</v>
      </c>
      <c r="AE58" s="6" t="n">
        <v>7.2158</v>
      </c>
    </row>
    <row r="59">
      <c r="A59" s="4" t="inlineStr">
        <is>
          <t>25_45_facebook</t>
        </is>
      </c>
      <c r="B59" s="5" t="n">
        <v>0</v>
      </c>
      <c r="C59" s="7" t="n">
        <v>-9.2293</v>
      </c>
      <c r="D59" s="7" t="n">
        <v>-9.2293</v>
      </c>
      <c r="E59" s="6" t="n">
        <v>0.0924</v>
      </c>
      <c r="F59" s="5" t="n">
        <v>0</v>
      </c>
      <c r="G59" s="6" t="n">
        <v>0.0924</v>
      </c>
      <c r="H59" s="6" t="n">
        <v>153.2366</v>
      </c>
      <c r="I59" s="5" t="n">
        <v>0</v>
      </c>
      <c r="J59" s="6" t="n">
        <v>153.2366</v>
      </c>
      <c r="K59" s="5" t="n">
        <v>0</v>
      </c>
      <c r="L59" s="5" t="n">
        <v>0</v>
      </c>
      <c r="M59" s="5" t="n">
        <v>0</v>
      </c>
      <c r="N59" s="6" t="n">
        <v>0.2425</v>
      </c>
      <c r="O59" s="7" t="n">
        <v>-0.3649</v>
      </c>
      <c r="P59" s="7" t="n">
        <v>-0.1224</v>
      </c>
      <c r="Q59" s="5" t="n">
        <v>0</v>
      </c>
      <c r="R59" s="7" t="n">
        <v>-5.8433</v>
      </c>
      <c r="S59" s="7" t="n">
        <v>-5.8433</v>
      </c>
      <c r="T59" s="6" t="n">
        <v>157.3467</v>
      </c>
      <c r="U59" s="5" t="n">
        <v>0</v>
      </c>
      <c r="V59" s="6" t="n">
        <v>157.3467</v>
      </c>
      <c r="W59" s="6" t="n">
        <v>231.3917</v>
      </c>
      <c r="X59" s="7" t="n">
        <v>-0.0355</v>
      </c>
      <c r="Y59" s="6" t="n">
        <v>231.3562</v>
      </c>
      <c r="Z59" s="6" t="n">
        <v>52.2523</v>
      </c>
      <c r="AA59" s="7" t="n">
        <v>-8.4939</v>
      </c>
      <c r="AB59" s="6" t="n">
        <v>43.7584</v>
      </c>
      <c r="AC59" s="6" t="n">
        <v>0.9415</v>
      </c>
      <c r="AD59" s="7" t="n">
        <v>-16.3426</v>
      </c>
      <c r="AE59" s="7" t="n">
        <v>-15.4011</v>
      </c>
    </row>
    <row r="60">
      <c r="A60" s="4" t="inlineStr">
        <is>
          <t>25_46_facebook</t>
        </is>
      </c>
      <c r="B60" s="6" t="n">
        <v>0.41</v>
      </c>
      <c r="C60" s="5" t="n">
        <v>0</v>
      </c>
      <c r="D60" s="6" t="n">
        <v>0.41</v>
      </c>
      <c r="E60" s="6" t="n">
        <v>3.8857</v>
      </c>
      <c r="F60" s="7" t="n">
        <v>-8.7735</v>
      </c>
      <c r="G60" s="7" t="n">
        <v>-4.8878</v>
      </c>
      <c r="H60" s="6" t="n">
        <v>1279.9141</v>
      </c>
      <c r="I60" s="5" t="n">
        <v>0</v>
      </c>
      <c r="J60" s="6" t="n">
        <v>1279.9141</v>
      </c>
      <c r="K60" s="5" t="n">
        <v>0</v>
      </c>
      <c r="L60" s="7" t="n">
        <v>-0.7105</v>
      </c>
      <c r="M60" s="7" t="n">
        <v>-0.7105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6" t="n">
        <v>61.2511</v>
      </c>
      <c r="U60" s="7" t="n">
        <v>-49.5659</v>
      </c>
      <c r="V60" s="6" t="n">
        <v>11.6852</v>
      </c>
      <c r="W60" s="6" t="n">
        <v>6.1743</v>
      </c>
      <c r="X60" s="5" t="n">
        <v>0</v>
      </c>
      <c r="Y60" s="6" t="n">
        <v>6.1743</v>
      </c>
      <c r="Z60" s="6" t="n">
        <v>69.17570000000001</v>
      </c>
      <c r="AA60" s="7" t="n">
        <v>-0.1066</v>
      </c>
      <c r="AB60" s="6" t="n">
        <v>69.06910000000001</v>
      </c>
      <c r="AC60" s="5" t="n">
        <v>0</v>
      </c>
      <c r="AD60" s="7" t="n">
        <v>-19.1457</v>
      </c>
      <c r="AE60" s="7" t="n">
        <v>-19.1457</v>
      </c>
    </row>
    <row r="61">
      <c r="A61" s="4" t="inlineStr">
        <is>
          <t>25_47_facebook</t>
        </is>
      </c>
      <c r="B61" s="6" t="n">
        <v>0.82</v>
      </c>
      <c r="C61" s="5" t="n">
        <v>0</v>
      </c>
      <c r="D61" s="6" t="n">
        <v>0.82</v>
      </c>
      <c r="E61" s="6" t="n">
        <v>3.8857</v>
      </c>
      <c r="F61" s="7" t="n">
        <v>-1.7547</v>
      </c>
      <c r="G61" s="6" t="n">
        <v>2.131</v>
      </c>
      <c r="H61" s="6" t="n">
        <v>756.8795</v>
      </c>
      <c r="I61" s="5" t="n">
        <v>0</v>
      </c>
      <c r="J61" s="6" t="n">
        <v>756.8795</v>
      </c>
      <c r="K61" s="5" t="n">
        <v>0</v>
      </c>
      <c r="L61" s="7" t="n">
        <v>-0.7105</v>
      </c>
      <c r="M61" s="7" t="n">
        <v>-0.7105</v>
      </c>
      <c r="N61" s="5" t="n">
        <v>0</v>
      </c>
      <c r="O61" s="5" t="n">
        <v>0</v>
      </c>
      <c r="P61" s="5" t="n">
        <v>0</v>
      </c>
      <c r="Q61" s="6" t="n">
        <v>0.0189</v>
      </c>
      <c r="R61" s="5" t="n">
        <v>0</v>
      </c>
      <c r="S61" s="6" t="n">
        <v>0.0189</v>
      </c>
      <c r="T61" s="6" t="n">
        <v>84.6718</v>
      </c>
      <c r="U61" s="5" t="n">
        <v>0</v>
      </c>
      <c r="V61" s="6" t="n">
        <v>84.6718</v>
      </c>
      <c r="W61" s="6" t="n">
        <v>48.9629</v>
      </c>
      <c r="X61" s="7" t="n">
        <v>-0.1706</v>
      </c>
      <c r="Y61" s="6" t="n">
        <v>48.7923</v>
      </c>
      <c r="Z61" s="6" t="n">
        <v>8.7004</v>
      </c>
      <c r="AA61" s="5" t="n">
        <v>0</v>
      </c>
      <c r="AB61" s="6" t="n">
        <v>8.7004</v>
      </c>
      <c r="AC61" s="6" t="n">
        <v>4.0865</v>
      </c>
      <c r="AD61" s="7" t="n">
        <v>-70.746</v>
      </c>
      <c r="AE61" s="7" t="n">
        <v>-66.65949999999999</v>
      </c>
    </row>
    <row r="62">
      <c r="A62" s="4" t="inlineStr">
        <is>
          <t>25_48_facebook</t>
        </is>
      </c>
      <c r="B62" s="6" t="n">
        <v>0.41</v>
      </c>
      <c r="C62" s="5" t="n">
        <v>0</v>
      </c>
      <c r="D62" s="6" t="n">
        <v>0.41</v>
      </c>
      <c r="E62" s="5" t="n">
        <v>0</v>
      </c>
      <c r="F62" s="5" t="n">
        <v>0</v>
      </c>
      <c r="G62" s="5" t="n">
        <v>0</v>
      </c>
      <c r="H62" s="6" t="n">
        <v>238.6587</v>
      </c>
      <c r="I62" s="5" t="n">
        <v>0</v>
      </c>
      <c r="J62" s="6" t="n">
        <v>238.6587</v>
      </c>
      <c r="K62" s="5" t="n">
        <v>0</v>
      </c>
      <c r="L62" s="5" t="n">
        <v>0</v>
      </c>
      <c r="M62" s="5" t="n">
        <v>0</v>
      </c>
      <c r="N62" s="5" t="n">
        <v>0</v>
      </c>
      <c r="O62" s="7" t="n">
        <v>-1.109</v>
      </c>
      <c r="P62" s="7" t="n">
        <v>-1.109</v>
      </c>
      <c r="Q62" s="5" t="n">
        <v>0</v>
      </c>
      <c r="R62" s="5" t="n">
        <v>0</v>
      </c>
      <c r="S62" s="5" t="n">
        <v>0</v>
      </c>
      <c r="T62" s="6" t="n">
        <v>98.1335</v>
      </c>
      <c r="U62" s="5" t="n">
        <v>0</v>
      </c>
      <c r="V62" s="6" t="n">
        <v>98.1335</v>
      </c>
      <c r="W62" s="6" t="n">
        <v>268.4461</v>
      </c>
      <c r="X62" s="5" t="n">
        <v>0</v>
      </c>
      <c r="Y62" s="6" t="n">
        <v>268.4461</v>
      </c>
      <c r="Z62" s="6" t="n">
        <v>16.8159</v>
      </c>
      <c r="AA62" s="7" t="n">
        <v>-13.2538</v>
      </c>
      <c r="AB62" s="6" t="n">
        <v>3.5621</v>
      </c>
      <c r="AC62" s="6" t="n">
        <v>11.5656</v>
      </c>
      <c r="AD62" s="7" t="n">
        <v>-5.618</v>
      </c>
      <c r="AE62" s="6" t="n">
        <v>5.9476</v>
      </c>
    </row>
    <row r="63">
      <c r="A63" s="4" t="inlineStr">
        <is>
          <t>25_49_facebook</t>
        </is>
      </c>
      <c r="B63" s="5" t="n">
        <v>0</v>
      </c>
      <c r="C63" s="7" t="n">
        <v>-0.4089</v>
      </c>
      <c r="D63" s="7" t="n">
        <v>-0.4089</v>
      </c>
      <c r="E63" s="6" t="n">
        <v>14.1022</v>
      </c>
      <c r="F63" s="7" t="n">
        <v>-0.9560999999999999</v>
      </c>
      <c r="G63" s="6" t="n">
        <v>13.1461</v>
      </c>
      <c r="H63" s="6" t="n">
        <v>907.434</v>
      </c>
      <c r="I63" s="5" t="n">
        <v>0</v>
      </c>
      <c r="J63" s="6" t="n">
        <v>907.434</v>
      </c>
      <c r="K63" s="6" t="n">
        <v>2.0686</v>
      </c>
      <c r="L63" s="7" t="n">
        <v>-1.4715</v>
      </c>
      <c r="M63" s="6" t="n">
        <v>0.5971</v>
      </c>
      <c r="N63" s="5" t="n">
        <v>0</v>
      </c>
      <c r="O63" s="7" t="n">
        <v>-0.2126</v>
      </c>
      <c r="P63" s="7" t="n">
        <v>-0.2126</v>
      </c>
      <c r="Q63" s="6" t="n">
        <v>11.9581</v>
      </c>
      <c r="R63" s="5" t="n">
        <v>0</v>
      </c>
      <c r="S63" s="6" t="n">
        <v>11.9581</v>
      </c>
      <c r="T63" s="6" t="n">
        <v>106.4173</v>
      </c>
      <c r="U63" s="5" t="n">
        <v>0</v>
      </c>
      <c r="V63" s="6" t="n">
        <v>106.4173</v>
      </c>
      <c r="W63" s="6" t="n">
        <v>213.5731</v>
      </c>
      <c r="X63" s="7" t="n">
        <v>-0.0446</v>
      </c>
      <c r="Y63" s="6" t="n">
        <v>213.5285</v>
      </c>
      <c r="Z63" s="6" t="n">
        <v>95.5414</v>
      </c>
      <c r="AA63" s="7" t="n">
        <v>-9.845700000000001</v>
      </c>
      <c r="AB63" s="6" t="n">
        <v>85.6957</v>
      </c>
      <c r="AC63" s="6" t="n">
        <v>3.8552</v>
      </c>
      <c r="AD63" s="7" t="n">
        <v>-17.838</v>
      </c>
      <c r="AE63" s="7" t="n">
        <v>-13.9828</v>
      </c>
    </row>
    <row r="64">
      <c r="A64" s="4" t="inlineStr">
        <is>
          <t>25_50_facebook</t>
        </is>
      </c>
      <c r="B64" s="5" t="n">
        <v>0</v>
      </c>
      <c r="C64" s="7" t="n">
        <v>-2.9883</v>
      </c>
      <c r="D64" s="7" t="n">
        <v>-2.9883</v>
      </c>
      <c r="E64" s="6" t="n">
        <v>1.5321</v>
      </c>
      <c r="F64" s="7" t="n">
        <v>-2.9245</v>
      </c>
      <c r="G64" s="7" t="n">
        <v>-1.3924</v>
      </c>
      <c r="H64" s="6" t="n">
        <v>708.9018</v>
      </c>
      <c r="I64" s="5" t="n">
        <v>0</v>
      </c>
      <c r="J64" s="6" t="n">
        <v>708.9018</v>
      </c>
      <c r="K64" s="6" t="n">
        <v>0.09039999999999999</v>
      </c>
      <c r="L64" s="7" t="n">
        <v>-32.1777</v>
      </c>
      <c r="M64" s="7" t="n">
        <v>-32.0873</v>
      </c>
      <c r="N64" s="6" t="n">
        <v>0.299</v>
      </c>
      <c r="O64" s="7" t="n">
        <v>-8.2463</v>
      </c>
      <c r="P64" s="7" t="n">
        <v>-7.9473</v>
      </c>
      <c r="Q64" s="6" t="n">
        <v>0.3212</v>
      </c>
      <c r="R64" s="7" t="n">
        <v>-9.706899999999999</v>
      </c>
      <c r="S64" s="7" t="n">
        <v>-9.3857</v>
      </c>
      <c r="T64" s="6" t="n">
        <v>66.3027</v>
      </c>
      <c r="U64" s="7" t="n">
        <v>-0.7136</v>
      </c>
      <c r="V64" s="6" t="n">
        <v>65.5891</v>
      </c>
      <c r="W64" s="6" t="n">
        <v>259.9664</v>
      </c>
      <c r="X64" s="7" t="n">
        <v>-6.368</v>
      </c>
      <c r="Y64" s="6" t="n">
        <v>253.5984</v>
      </c>
      <c r="Z64" s="6" t="n">
        <v>21.617</v>
      </c>
      <c r="AA64" s="7" t="n">
        <v>-49.0325</v>
      </c>
      <c r="AB64" s="7" t="n">
        <v>-27.4155</v>
      </c>
      <c r="AC64" s="5" t="n">
        <v>0</v>
      </c>
      <c r="AD64" s="7" t="n">
        <v>-15.1953</v>
      </c>
      <c r="AE64" s="7" t="n">
        <v>-15.1953</v>
      </c>
    </row>
    <row r="65">
      <c r="A65" s="4" t="inlineStr">
        <is>
          <t>25_51_facebook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7" t="n">
        <v>-2.9245</v>
      </c>
      <c r="G65" s="7" t="n">
        <v>-2.9245</v>
      </c>
      <c r="H65" s="6" t="n">
        <v>1620.256</v>
      </c>
      <c r="I65" s="5" t="n">
        <v>0</v>
      </c>
      <c r="J65" s="6" t="n">
        <v>1620.256</v>
      </c>
      <c r="K65" s="5" t="n">
        <v>0</v>
      </c>
      <c r="L65" s="7" t="n">
        <v>-0.6835</v>
      </c>
      <c r="M65" s="7" t="n">
        <v>-0.6835</v>
      </c>
      <c r="N65" s="6" t="n">
        <v>3.9514</v>
      </c>
      <c r="O65" s="5" t="n">
        <v>0</v>
      </c>
      <c r="P65" s="6" t="n">
        <v>3.9514</v>
      </c>
      <c r="Q65" s="5" t="n">
        <v>0</v>
      </c>
      <c r="R65" s="5" t="n">
        <v>0</v>
      </c>
      <c r="S65" s="5" t="n">
        <v>0</v>
      </c>
      <c r="T65" s="6" t="n">
        <v>173.4913</v>
      </c>
      <c r="U65" s="5" t="n">
        <v>0</v>
      </c>
      <c r="V65" s="6" t="n">
        <v>173.4913</v>
      </c>
      <c r="W65" s="6" t="n">
        <v>346.7662</v>
      </c>
      <c r="X65" s="7" t="n">
        <v>-0.1111</v>
      </c>
      <c r="Y65" s="6" t="n">
        <v>346.6551</v>
      </c>
      <c r="Z65" s="6" t="n">
        <v>6.7484</v>
      </c>
      <c r="AA65" s="7" t="n">
        <v>-1.8982</v>
      </c>
      <c r="AB65" s="6" t="n">
        <v>4.8502</v>
      </c>
      <c r="AC65" s="6" t="n">
        <v>0.248</v>
      </c>
      <c r="AD65" s="7" t="n">
        <v>-21.7063</v>
      </c>
      <c r="AE65" s="7" t="n">
        <v>-21.4583</v>
      </c>
    </row>
    <row r="66">
      <c r="A66" s="4" t="inlineStr">
        <is>
          <t>25_52_facebook</t>
        </is>
      </c>
      <c r="B66" s="5" t="n">
        <v>0</v>
      </c>
      <c r="C66" s="7" t="n">
        <v>-21.4184</v>
      </c>
      <c r="D66" s="7" t="n">
        <v>-21.4184</v>
      </c>
      <c r="E66" s="5" t="n">
        <v>0</v>
      </c>
      <c r="F66" s="5" t="n">
        <v>0</v>
      </c>
      <c r="G66" s="5" t="n">
        <v>0</v>
      </c>
      <c r="H66" s="6" t="n">
        <v>1672.3677</v>
      </c>
      <c r="I66" s="5" t="n">
        <v>0</v>
      </c>
      <c r="J66" s="6" t="n">
        <v>1672.3677</v>
      </c>
      <c r="K66" s="5" t="n">
        <v>0</v>
      </c>
      <c r="L66" s="7" t="n">
        <v>-2.3212</v>
      </c>
      <c r="M66" s="7" t="n">
        <v>-2.3212</v>
      </c>
      <c r="N66" s="6" t="n">
        <v>7.9028</v>
      </c>
      <c r="O66" s="7" t="n">
        <v>-5.0774</v>
      </c>
      <c r="P66" s="6" t="n">
        <v>2.8254</v>
      </c>
      <c r="Q66" s="6" t="n">
        <v>12.1742</v>
      </c>
      <c r="R66" s="5" t="n">
        <v>0</v>
      </c>
      <c r="S66" s="6" t="n">
        <v>12.1742</v>
      </c>
      <c r="T66" s="5" t="n">
        <v>0</v>
      </c>
      <c r="U66" s="5" t="n">
        <v>0</v>
      </c>
      <c r="V66" s="5" t="n">
        <v>0</v>
      </c>
      <c r="W66" s="6" t="n">
        <v>83.1833</v>
      </c>
      <c r="X66" s="5" t="n">
        <v>0</v>
      </c>
      <c r="Y66" s="6" t="n">
        <v>83.1833</v>
      </c>
      <c r="Z66" s="6" t="n">
        <v>81.72280000000001</v>
      </c>
      <c r="AA66" s="7" t="n">
        <v>-38.9484</v>
      </c>
      <c r="AB66" s="6" t="n">
        <v>42.7744</v>
      </c>
      <c r="AC66" s="6" t="n">
        <v>7.9088</v>
      </c>
      <c r="AD66" s="7" t="n">
        <v>-55.3405</v>
      </c>
      <c r="AE66" s="7" t="n">
        <v>-47.4317</v>
      </c>
    </row>
    <row r="67">
      <c r="A67" s="4" t="inlineStr">
        <is>
          <t>26_01_facebook</t>
        </is>
      </c>
      <c r="B67" s="5" t="n">
        <v>0</v>
      </c>
      <c r="C67" s="7" t="n">
        <v>-2.9883</v>
      </c>
      <c r="D67" s="7" t="n">
        <v>-2.9883</v>
      </c>
      <c r="E67" s="5" t="n">
        <v>0</v>
      </c>
      <c r="F67" s="5" t="n">
        <v>0</v>
      </c>
      <c r="G67" s="5" t="n">
        <v>0</v>
      </c>
      <c r="H67" s="6" t="n">
        <v>913.704</v>
      </c>
      <c r="I67" s="5" t="n">
        <v>0</v>
      </c>
      <c r="J67" s="6" t="n">
        <v>913.704</v>
      </c>
      <c r="K67" s="5" t="n">
        <v>0</v>
      </c>
      <c r="L67" s="5" t="n">
        <v>0</v>
      </c>
      <c r="M67" s="5" t="n">
        <v>0</v>
      </c>
      <c r="N67" s="6" t="n">
        <v>2.2263</v>
      </c>
      <c r="O67" s="5" t="n">
        <v>0</v>
      </c>
      <c r="P67" s="6" t="n">
        <v>2.2263</v>
      </c>
      <c r="Q67" s="5" t="n">
        <v>0</v>
      </c>
      <c r="R67" s="7" t="n">
        <v>-4.334</v>
      </c>
      <c r="S67" s="7" t="n">
        <v>-4.334</v>
      </c>
      <c r="T67" s="6" t="n">
        <v>58.8801</v>
      </c>
      <c r="U67" s="7" t="n">
        <v>-10.3701</v>
      </c>
      <c r="V67" s="6" t="n">
        <v>48.51</v>
      </c>
      <c r="W67" s="6" t="n">
        <v>198.9546</v>
      </c>
      <c r="X67" s="7" t="n">
        <v>-10.1928</v>
      </c>
      <c r="Y67" s="6" t="n">
        <v>188.7618</v>
      </c>
      <c r="Z67" s="6" t="n">
        <v>5.1892</v>
      </c>
      <c r="AA67" s="7" t="n">
        <v>-100.1324</v>
      </c>
      <c r="AB67" s="7" t="n">
        <v>-94.9432</v>
      </c>
      <c r="AC67" s="6" t="n">
        <v>0.0636</v>
      </c>
      <c r="AD67" s="7" t="n">
        <v>-68.2439</v>
      </c>
      <c r="AE67" s="7" t="n">
        <v>-68.1803</v>
      </c>
    </row>
    <row r="68">
      <c r="A68" s="4" t="inlineStr">
        <is>
          <t>26_02_facebook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7" t="n">
        <v>-1.1698</v>
      </c>
      <c r="G68" s="7" t="n">
        <v>-1.1698</v>
      </c>
      <c r="H68" s="6" t="n">
        <v>1249.7099</v>
      </c>
      <c r="I68" s="5" t="n">
        <v>0</v>
      </c>
      <c r="J68" s="6" t="n">
        <v>1249.7099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6" t="n">
        <v>230.7039</v>
      </c>
      <c r="U68" s="7" t="n">
        <v>-13.83</v>
      </c>
      <c r="V68" s="6" t="n">
        <v>216.8739</v>
      </c>
      <c r="W68" s="6" t="n">
        <v>133.4777</v>
      </c>
      <c r="X68" s="5" t="n">
        <v>0</v>
      </c>
      <c r="Y68" s="6" t="n">
        <v>133.4777</v>
      </c>
      <c r="Z68" s="6" t="n">
        <v>66.4306</v>
      </c>
      <c r="AA68" s="7" t="n">
        <v>-7.623</v>
      </c>
      <c r="AB68" s="6" t="n">
        <v>58.8076</v>
      </c>
      <c r="AC68" s="6" t="n">
        <v>7.76</v>
      </c>
      <c r="AD68" s="7" t="n">
        <v>-30.1412</v>
      </c>
      <c r="AE68" s="7" t="n">
        <v>-22.3812</v>
      </c>
    </row>
    <row r="69">
      <c r="A69" s="4" t="inlineStr">
        <is>
          <t>26_03_facebook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7" t="n">
        <v>-1.7547</v>
      </c>
      <c r="G69" s="7" t="n">
        <v>-1.7547</v>
      </c>
      <c r="H69" s="6" t="n">
        <v>1270.0601</v>
      </c>
      <c r="I69" s="5" t="n">
        <v>0</v>
      </c>
      <c r="J69" s="6" t="n">
        <v>1270.0601</v>
      </c>
      <c r="K69" s="6" t="n">
        <v>0.081</v>
      </c>
      <c r="L69" s="7" t="n">
        <v>-2.734</v>
      </c>
      <c r="M69" s="7" t="n">
        <v>-2.653</v>
      </c>
      <c r="N69" s="5" t="n">
        <v>0</v>
      </c>
      <c r="O69" s="7" t="n">
        <v>-6.0964</v>
      </c>
      <c r="P69" s="7" t="n">
        <v>-6.0964</v>
      </c>
      <c r="Q69" s="5" t="n">
        <v>0</v>
      </c>
      <c r="R69" s="7" t="n">
        <v>-150.8934</v>
      </c>
      <c r="S69" s="7" t="n">
        <v>-150.8934</v>
      </c>
      <c r="T69" s="6" t="n">
        <v>264.4335</v>
      </c>
      <c r="U69" s="7" t="n">
        <v>-2.3868</v>
      </c>
      <c r="V69" s="6" t="n">
        <v>262.0467</v>
      </c>
      <c r="W69" s="6" t="n">
        <v>517.3611</v>
      </c>
      <c r="X69" s="7" t="n">
        <v>-5.925</v>
      </c>
      <c r="Y69" s="6" t="n">
        <v>511.4361</v>
      </c>
      <c r="Z69" s="6" t="n">
        <v>22.3073</v>
      </c>
      <c r="AA69" s="7" t="n">
        <v>-12.1729</v>
      </c>
      <c r="AB69" s="6" t="n">
        <v>10.1344</v>
      </c>
      <c r="AC69" s="6" t="n">
        <v>6.1658</v>
      </c>
      <c r="AD69" s="7" t="n">
        <v>-19.9367</v>
      </c>
      <c r="AE69" s="7" t="n">
        <v>-13.7709</v>
      </c>
    </row>
    <row r="70">
      <c r="A70" s="4" t="inlineStr">
        <is>
          <t>26_04_facebook</t>
        </is>
      </c>
      <c r="B70" s="6" t="n">
        <v>2.9572</v>
      </c>
      <c r="C70" s="5" t="n">
        <v>0</v>
      </c>
      <c r="D70" s="6" t="n">
        <v>2.9572</v>
      </c>
      <c r="E70" s="5" t="n">
        <v>0</v>
      </c>
      <c r="F70" s="7" t="n">
        <v>-1.1698</v>
      </c>
      <c r="G70" s="7" t="n">
        <v>-1.1698</v>
      </c>
      <c r="H70" s="6" t="n">
        <v>1711.8383</v>
      </c>
      <c r="I70" s="5" t="n">
        <v>0</v>
      </c>
      <c r="J70" s="6" t="n">
        <v>1711.8383</v>
      </c>
      <c r="K70" s="6" t="n">
        <v>2.3058</v>
      </c>
      <c r="L70" s="7" t="n">
        <v>-83.9607</v>
      </c>
      <c r="M70" s="7" t="n">
        <v>-81.6549</v>
      </c>
      <c r="N70" s="5" t="n">
        <v>0</v>
      </c>
      <c r="O70" s="5" t="n">
        <v>0</v>
      </c>
      <c r="P70" s="5" t="n">
        <v>0</v>
      </c>
      <c r="Q70" s="5" t="n">
        <v>0</v>
      </c>
      <c r="R70" s="7" t="n">
        <v>-52.8379</v>
      </c>
      <c r="S70" s="7" t="n">
        <v>-52.8379</v>
      </c>
      <c r="T70" s="6" t="n">
        <v>372.9776</v>
      </c>
      <c r="U70" s="5" t="n">
        <v>0</v>
      </c>
      <c r="V70" s="6" t="n">
        <v>372.9776</v>
      </c>
      <c r="W70" s="6" t="n">
        <v>378.9578</v>
      </c>
      <c r="X70" s="7" t="n">
        <v>-1.605</v>
      </c>
      <c r="Y70" s="6" t="n">
        <v>377.3528</v>
      </c>
      <c r="Z70" s="6" t="n">
        <v>9.1907</v>
      </c>
      <c r="AA70" s="7" t="n">
        <v>-33.8369</v>
      </c>
      <c r="AB70" s="7" t="n">
        <v>-24.6462</v>
      </c>
      <c r="AC70" s="5" t="n">
        <v>0</v>
      </c>
      <c r="AD70" s="7" t="n">
        <v>-41.0384</v>
      </c>
      <c r="AE70" s="7" t="n">
        <v>-41.0384</v>
      </c>
    </row>
    <row r="71">
      <c r="A71" s="4" t="inlineStr">
        <is>
          <t>26_05_facebook</t>
        </is>
      </c>
      <c r="B71" s="6" t="n">
        <v>2.9572</v>
      </c>
      <c r="C71" s="5" t="n">
        <v>0</v>
      </c>
      <c r="D71" s="6" t="n">
        <v>2.9572</v>
      </c>
      <c r="E71" s="5" t="n">
        <v>0</v>
      </c>
      <c r="F71" s="7" t="n">
        <v>-3.732</v>
      </c>
      <c r="G71" s="7" t="n">
        <v>-3.732</v>
      </c>
      <c r="H71" s="6" t="n">
        <v>1374.995</v>
      </c>
      <c r="I71" s="5" t="n">
        <v>0</v>
      </c>
      <c r="J71" s="6" t="n">
        <v>1374.995</v>
      </c>
      <c r="K71" s="5" t="n">
        <v>0</v>
      </c>
      <c r="L71" s="5" t="n">
        <v>0</v>
      </c>
      <c r="M71" s="5" t="n">
        <v>0</v>
      </c>
      <c r="N71" s="5" t="n">
        <v>0</v>
      </c>
      <c r="O71" s="7" t="n">
        <v>-6.5992</v>
      </c>
      <c r="P71" s="7" t="n">
        <v>-6.5992</v>
      </c>
      <c r="Q71" s="5" t="n">
        <v>0</v>
      </c>
      <c r="R71" s="7" t="n">
        <v>-54.1194</v>
      </c>
      <c r="S71" s="7" t="n">
        <v>-54.1194</v>
      </c>
      <c r="T71" s="6" t="n">
        <v>360.3836</v>
      </c>
      <c r="U71" s="7" t="n">
        <v>-67.4028</v>
      </c>
      <c r="V71" s="6" t="n">
        <v>292.9808</v>
      </c>
      <c r="W71" s="6" t="n">
        <v>445.6128</v>
      </c>
      <c r="X71" s="7" t="n">
        <v>-13.2951</v>
      </c>
      <c r="Y71" s="6" t="n">
        <v>432.3177</v>
      </c>
      <c r="Z71" s="6" t="n">
        <v>69.24630000000001</v>
      </c>
      <c r="AA71" s="7" t="n">
        <v>-22.0874</v>
      </c>
      <c r="AB71" s="6" t="n">
        <v>47.1589</v>
      </c>
      <c r="AC71" s="5" t="n">
        <v>0</v>
      </c>
      <c r="AD71" s="7" t="n">
        <v>-26.4569</v>
      </c>
      <c r="AE71" s="7" t="n">
        <v>-26.4569</v>
      </c>
    </row>
    <row r="72">
      <c r="A72" s="4" t="inlineStr">
        <is>
          <t>26_06_facebook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7" t="n">
        <v>-0.5849</v>
      </c>
      <c r="G72" s="7" t="n">
        <v>-0.5849</v>
      </c>
      <c r="H72" s="6" t="n">
        <v>1244.3374</v>
      </c>
      <c r="I72" s="5" t="n">
        <v>0</v>
      </c>
      <c r="J72" s="6" t="n">
        <v>1244.3374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6" t="n">
        <v>16.859</v>
      </c>
      <c r="R72" s="7" t="n">
        <v>-132.9563</v>
      </c>
      <c r="S72" s="7" t="n">
        <v>-116.0973</v>
      </c>
      <c r="T72" s="6" t="n">
        <v>150.4667</v>
      </c>
      <c r="U72" s="7" t="n">
        <v>-48.4045</v>
      </c>
      <c r="V72" s="6" t="n">
        <v>102.0622</v>
      </c>
      <c r="W72" s="6" t="n">
        <v>114.4832</v>
      </c>
      <c r="X72" s="5" t="n">
        <v>0</v>
      </c>
      <c r="Y72" s="6" t="n">
        <v>114.4832</v>
      </c>
      <c r="Z72" s="6" t="n">
        <v>41.1417</v>
      </c>
      <c r="AA72" s="7" t="n">
        <v>-9.526999999999999</v>
      </c>
      <c r="AB72" s="6" t="n">
        <v>31.6147</v>
      </c>
      <c r="AC72" s="6" t="n">
        <v>0.4107</v>
      </c>
      <c r="AD72" s="7" t="n">
        <v>-40.6067</v>
      </c>
      <c r="AE72" s="7" t="n">
        <v>-40.196</v>
      </c>
    </row>
    <row r="73">
      <c r="A73" s="4" t="inlineStr">
        <is>
          <t>26_07_facebook</t>
        </is>
      </c>
      <c r="B73" s="6" t="n">
        <v>0.07000000000000001</v>
      </c>
      <c r="C73" s="7" t="n">
        <v>-3.7768</v>
      </c>
      <c r="D73" s="7" t="n">
        <v>-3.7068</v>
      </c>
      <c r="E73" s="5" t="n">
        <v>0</v>
      </c>
      <c r="F73" s="7" t="n">
        <v>-0.5849</v>
      </c>
      <c r="G73" s="7" t="n">
        <v>-0.5849</v>
      </c>
      <c r="H73" s="6" t="n">
        <v>867.6315</v>
      </c>
      <c r="I73" s="5" t="n">
        <v>0</v>
      </c>
      <c r="J73" s="6" t="n">
        <v>867.6315</v>
      </c>
      <c r="K73" s="6" t="n">
        <v>2.2248</v>
      </c>
      <c r="L73" s="7" t="n">
        <v>-0.981</v>
      </c>
      <c r="M73" s="6" t="n">
        <v>1.2438</v>
      </c>
      <c r="N73" s="5" t="n">
        <v>0</v>
      </c>
      <c r="O73" s="5" t="n">
        <v>0</v>
      </c>
      <c r="P73" s="5" t="n">
        <v>0</v>
      </c>
      <c r="Q73" s="6" t="n">
        <v>1.666</v>
      </c>
      <c r="R73" s="5" t="n">
        <v>0</v>
      </c>
      <c r="S73" s="6" t="n">
        <v>1.666</v>
      </c>
      <c r="T73" s="6" t="n">
        <v>148.1831</v>
      </c>
      <c r="U73" s="7" t="n">
        <v>-46.0177</v>
      </c>
      <c r="V73" s="6" t="n">
        <v>102.1654</v>
      </c>
      <c r="W73" s="6" t="n">
        <v>218.3603</v>
      </c>
      <c r="X73" s="7" t="n">
        <v>-0.0446</v>
      </c>
      <c r="Y73" s="6" t="n">
        <v>218.3157</v>
      </c>
      <c r="Z73" s="6" t="n">
        <v>53.7409</v>
      </c>
      <c r="AA73" s="7" t="n">
        <v>-3.5262</v>
      </c>
      <c r="AB73" s="6" t="n">
        <v>50.2147</v>
      </c>
      <c r="AC73" s="6" t="n">
        <v>0.0992</v>
      </c>
      <c r="AD73" s="7" t="n">
        <v>-85.4663</v>
      </c>
      <c r="AE73" s="7" t="n">
        <v>-85.36709999999999</v>
      </c>
    </row>
    <row r="74">
      <c r="A74" s="4" t="inlineStr">
        <is>
          <t>26_08_facebook</t>
        </is>
      </c>
      <c r="B74" s="6" t="n">
        <v>4.4358</v>
      </c>
      <c r="C74" s="7" t="n">
        <v>-1.479</v>
      </c>
      <c r="D74" s="6" t="n">
        <v>2.9568</v>
      </c>
      <c r="E74" s="6" t="n">
        <v>8.421200000000001</v>
      </c>
      <c r="F74" s="7" t="n">
        <v>-0.5849</v>
      </c>
      <c r="G74" s="6" t="n">
        <v>7.8363</v>
      </c>
      <c r="H74" s="6" t="n">
        <v>340.9457</v>
      </c>
      <c r="I74" s="5" t="n">
        <v>0</v>
      </c>
      <c r="J74" s="6" t="n">
        <v>340.9457</v>
      </c>
      <c r="K74" s="5" t="n">
        <v>0</v>
      </c>
      <c r="L74" s="7" t="n">
        <v>-1.7433</v>
      </c>
      <c r="M74" s="7" t="n">
        <v>-1.7433</v>
      </c>
      <c r="N74" s="6" t="n">
        <v>4.6282</v>
      </c>
      <c r="O74" s="7" t="n">
        <v>-4.093</v>
      </c>
      <c r="P74" s="6" t="n">
        <v>0.5352</v>
      </c>
      <c r="Q74" s="5" t="n">
        <v>0</v>
      </c>
      <c r="R74" s="7" t="n">
        <v>-50.2978</v>
      </c>
      <c r="S74" s="7" t="n">
        <v>-50.2978</v>
      </c>
      <c r="T74" s="6" t="n">
        <v>80.89</v>
      </c>
      <c r="U74" s="7" t="n">
        <v>-184.0708</v>
      </c>
      <c r="V74" s="7" t="n">
        <v>-103.1808</v>
      </c>
      <c r="W74" s="6" t="n">
        <v>325.0318</v>
      </c>
      <c r="X74" s="7" t="n">
        <v>-1.605</v>
      </c>
      <c r="Y74" s="6" t="n">
        <v>323.4268</v>
      </c>
      <c r="Z74" s="6" t="n">
        <v>3.5471</v>
      </c>
      <c r="AA74" s="7" t="n">
        <v>-26.4406</v>
      </c>
      <c r="AB74" s="7" t="n">
        <v>-22.8935</v>
      </c>
      <c r="AC74" s="6" t="n">
        <v>0.1984</v>
      </c>
      <c r="AD74" s="7" t="n">
        <v>-9.356299999999999</v>
      </c>
      <c r="AE74" s="7" t="n">
        <v>-9.1579</v>
      </c>
    </row>
    <row r="75">
      <c r="A75" s="4" t="inlineStr">
        <is>
          <t>26_09_facebook</t>
        </is>
      </c>
      <c r="B75" s="6" t="n">
        <v>0.0025</v>
      </c>
      <c r="C75" s="7" t="n">
        <v>-3.7768</v>
      </c>
      <c r="D75" s="7" t="n">
        <v>-3.7743</v>
      </c>
      <c r="E75" s="5" t="n">
        <v>0</v>
      </c>
      <c r="F75" s="7" t="n">
        <v>-0.5849</v>
      </c>
      <c r="G75" s="7" t="n">
        <v>-0.5849</v>
      </c>
      <c r="H75" s="6" t="n">
        <v>796.682</v>
      </c>
      <c r="I75" s="5" t="n">
        <v>0</v>
      </c>
      <c r="J75" s="6" t="n">
        <v>796.682</v>
      </c>
      <c r="K75" s="5" t="n">
        <v>0</v>
      </c>
      <c r="L75" s="7" t="n">
        <v>-0.9853</v>
      </c>
      <c r="M75" s="7" t="n">
        <v>-0.9853</v>
      </c>
      <c r="N75" s="5" t="n">
        <v>0</v>
      </c>
      <c r="O75" s="5" t="n">
        <v>0</v>
      </c>
      <c r="P75" s="5" t="n">
        <v>0</v>
      </c>
      <c r="Q75" s="6" t="n">
        <v>16.859</v>
      </c>
      <c r="R75" s="7" t="n">
        <v>-75.44670000000001</v>
      </c>
      <c r="S75" s="7" t="n">
        <v>-58.5877</v>
      </c>
      <c r="T75" s="6" t="n">
        <v>184.3165</v>
      </c>
      <c r="U75" s="7" t="n">
        <v>-1.1934</v>
      </c>
      <c r="V75" s="6" t="n">
        <v>183.1231</v>
      </c>
      <c r="W75" s="6" t="n">
        <v>253.2112</v>
      </c>
      <c r="X75" s="7" t="n">
        <v>-4.3974</v>
      </c>
      <c r="Y75" s="6" t="n">
        <v>248.8138</v>
      </c>
      <c r="Z75" s="6" t="n">
        <v>20.3223</v>
      </c>
      <c r="AA75" s="7" t="n">
        <v>-7.5896</v>
      </c>
      <c r="AB75" s="6" t="n">
        <v>12.7327</v>
      </c>
      <c r="AC75" s="6" t="n">
        <v>1.2862</v>
      </c>
      <c r="AD75" s="7" t="n">
        <v>-0.9654</v>
      </c>
      <c r="AE75" s="6" t="n">
        <v>0.3208</v>
      </c>
    </row>
    <row r="76">
      <c r="A76" s="4" t="inlineStr">
        <is>
          <t>26_10_facebook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6" t="n">
        <v>100.2187</v>
      </c>
      <c r="I76" s="5" t="n">
        <v>0</v>
      </c>
      <c r="J76" s="6" t="n">
        <v>100.2187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6" t="n">
        <v>19.6267</v>
      </c>
      <c r="U76" s="5" t="n">
        <v>0</v>
      </c>
      <c r="V76" s="6" t="n">
        <v>19.6267</v>
      </c>
      <c r="W76" s="6" t="n">
        <v>34.7466</v>
      </c>
      <c r="X76" s="5" t="n">
        <v>0</v>
      </c>
      <c r="Y76" s="6" t="n">
        <v>34.7466</v>
      </c>
      <c r="Z76" s="6" t="n">
        <v>0.6677</v>
      </c>
      <c r="AA76" s="5" t="n">
        <v>0</v>
      </c>
      <c r="AB76" s="6" t="n">
        <v>0.6677</v>
      </c>
      <c r="AC76" s="5" t="n">
        <v>0</v>
      </c>
      <c r="AD76" s="5" t="n">
        <v>0</v>
      </c>
      <c r="AE76" s="5" t="n">
        <v>0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32</v>
      </c>
      <c r="C3" s="6" t="n">
        <v>1.4786</v>
      </c>
      <c r="E3" s="4" t="inlineStr">
        <is>
          <t>luz</t>
        </is>
      </c>
      <c r="F3" s="4" t="n">
        <v>105</v>
      </c>
      <c r="G3" s="7" t="n">
        <v>-0.5849</v>
      </c>
      <c r="I3" s="4" t="inlineStr">
        <is>
          <t>villarreal</t>
        </is>
      </c>
      <c r="J3" s="4" t="n">
        <v>1202</v>
      </c>
      <c r="K3" s="6" t="n">
        <v>27.688</v>
      </c>
      <c r="M3" s="4" t="inlineStr">
        <is>
          <t>limpieza</t>
        </is>
      </c>
      <c r="N3" s="4" t="n">
        <v>58</v>
      </c>
      <c r="O3" s="7" t="n">
        <v>-0.4905</v>
      </c>
      <c r="Q3" s="4" t="inlineStr">
        <is>
          <t>proteger</t>
        </is>
      </c>
      <c r="R3" s="4" t="n">
        <v>43</v>
      </c>
      <c r="S3" s="7" t="n">
        <v>-1.6498</v>
      </c>
      <c r="U3" s="4" t="inlineStr">
        <is>
          <t>violencia</t>
        </is>
      </c>
      <c r="V3" s="4" t="n">
        <v>57</v>
      </c>
      <c r="W3" s="7" t="n">
        <v>-25.1489</v>
      </c>
      <c r="Y3" s="4" t="inlineStr">
        <is>
          <t>bienestar</t>
        </is>
      </c>
      <c r="Z3" s="4" t="n">
        <v>380</v>
      </c>
      <c r="AA3" s="6" t="n">
        <v>19.6267</v>
      </c>
      <c r="AC3" s="4" t="inlineStr">
        <is>
          <t>desarrollo</t>
        </is>
      </c>
      <c r="AD3" s="4" t="n">
        <v>292</v>
      </c>
      <c r="AE3" s="6" t="n">
        <v>31.8665</v>
      </c>
      <c r="AG3" s="4" t="inlineStr">
        <is>
          <t>seguridad</t>
        </is>
      </c>
      <c r="AH3" s="4" t="n">
        <v>213</v>
      </c>
      <c r="AI3" s="6" t="n">
        <v>16.5971</v>
      </c>
      <c r="AK3" s="4" t="inlineStr">
        <is>
          <t>calle</t>
        </is>
      </c>
      <c r="AL3" s="4" t="n">
        <v>88</v>
      </c>
      <c r="AM3" s="7" t="n">
        <v>-7.7554</v>
      </c>
    </row>
    <row r="4">
      <c r="A4" s="4" t="inlineStr">
        <is>
          <t>lluvias</t>
        </is>
      </c>
      <c r="B4" s="4" t="n">
        <v>17</v>
      </c>
      <c r="C4" s="7" t="n">
        <v>-7.7209</v>
      </c>
      <c r="E4" s="4" t="inlineStr">
        <is>
          <t>encendido</t>
        </is>
      </c>
      <c r="F4" s="4" t="n">
        <v>20</v>
      </c>
      <c r="G4" s="6" t="n">
        <v>0.466</v>
      </c>
      <c r="I4" s="4" t="inlineStr">
        <is>
          <t>anaya</t>
        </is>
      </c>
      <c r="J4" s="4" t="n">
        <v>409</v>
      </c>
      <c r="K4" s="6" t="n">
        <v>7.3983</v>
      </c>
      <c r="M4" s="4" t="inlineStr">
        <is>
          <t>basura</t>
        </is>
      </c>
      <c r="N4" s="4" t="n">
        <v>39</v>
      </c>
      <c r="O4" s="7" t="n">
        <v>-13.3893</v>
      </c>
      <c r="Q4" s="4" t="inlineStr">
        <is>
          <t>proceso</t>
        </is>
      </c>
      <c r="R4" s="4" t="n">
        <v>24</v>
      </c>
      <c r="S4" s="6" t="n">
        <v>3.9514</v>
      </c>
      <c r="U4" s="4" t="inlineStr">
        <is>
          <t>operativo</t>
        </is>
      </c>
      <c r="V4" s="4" t="n">
        <v>36</v>
      </c>
      <c r="W4" s="6" t="n">
        <v>1.7083</v>
      </c>
      <c r="Y4" s="4" t="inlineStr">
        <is>
          <t>transformacion</t>
        </is>
      </c>
      <c r="Z4" s="4" t="n">
        <v>63</v>
      </c>
      <c r="AA4" s="6" t="n">
        <v>5.5588</v>
      </c>
      <c r="AC4" s="4" t="inlineStr">
        <is>
          <t>entrega</t>
        </is>
      </c>
      <c r="AD4" s="4" t="n">
        <v>103</v>
      </c>
      <c r="AE4" s="6" t="n">
        <v>10.7155</v>
      </c>
      <c r="AG4" s="4" t="inlineStr">
        <is>
          <t>proteccion</t>
        </is>
      </c>
      <c r="AH4" s="4" t="n">
        <v>154</v>
      </c>
      <c r="AI4" s="7" t="n">
        <v>-3.4196</v>
      </c>
      <c r="AK4" s="4" t="inlineStr">
        <is>
          <t>transito</t>
        </is>
      </c>
      <c r="AL4" s="4" t="n">
        <v>76</v>
      </c>
      <c r="AM4" s="7" t="n">
        <v>-0.7755</v>
      </c>
    </row>
    <row r="5">
      <c r="A5" s="4" t="inlineStr">
        <is>
          <t>cano</t>
        </is>
      </c>
      <c r="B5" s="4" t="n">
        <v>10</v>
      </c>
      <c r="C5" s="6" t="n">
        <v>0.205</v>
      </c>
      <c r="E5" s="4" t="inlineStr">
        <is>
          <t>energia</t>
        </is>
      </c>
      <c r="F5" s="4" t="n">
        <v>12</v>
      </c>
      <c r="G5" s="6" t="n">
        <v>3.8857</v>
      </c>
      <c r="I5" s="4" t="inlineStr">
        <is>
          <t>gobernador</t>
        </is>
      </c>
      <c r="J5" s="4" t="n">
        <v>122</v>
      </c>
      <c r="K5" s="6" t="n">
        <v>4.7079</v>
      </c>
      <c r="M5" s="4" t="inlineStr">
        <is>
          <t>descacharrizacion</t>
        </is>
      </c>
      <c r="N5" s="4" t="n">
        <v>18</v>
      </c>
      <c r="O5" s="6" t="n">
        <v>0.38</v>
      </c>
      <c r="Q5" s="4" t="inlineStr">
        <is>
          <t>transparencia</t>
        </is>
      </c>
      <c r="R5" s="4" t="n">
        <v>15</v>
      </c>
      <c r="S5" s="6" t="n">
        <v>2.0844</v>
      </c>
      <c r="U5" s="4" t="inlineStr">
        <is>
          <t>fiscalia</t>
        </is>
      </c>
      <c r="V5" s="4" t="n">
        <v>8</v>
      </c>
      <c r="W5" s="6" t="n">
        <v>8.429500000000001</v>
      </c>
      <c r="Y5" s="4" t="inlineStr">
        <is>
          <t>claudia</t>
        </is>
      </c>
      <c r="Z5" s="4" t="n">
        <v>47</v>
      </c>
      <c r="AA5" s="6" t="n">
        <v>20.8122</v>
      </c>
      <c r="AC5" s="4" t="inlineStr">
        <is>
          <t>proyectos</t>
        </is>
      </c>
      <c r="AD5" s="4" t="n">
        <v>88</v>
      </c>
      <c r="AE5" s="6" t="n">
        <v>11.1446</v>
      </c>
      <c r="AG5" s="4" t="inlineStr">
        <is>
          <t>prevencion</t>
        </is>
      </c>
      <c r="AH5" s="4" t="n">
        <v>93</v>
      </c>
      <c r="AI5" s="7" t="n">
        <v>-0.1066</v>
      </c>
      <c r="AK5" s="4" t="inlineStr">
        <is>
          <t>vialidad</t>
        </is>
      </c>
      <c r="AL5" s="4" t="n">
        <v>58</v>
      </c>
      <c r="AM5" s="6" t="n">
        <v>0.0496</v>
      </c>
    </row>
    <row r="6">
      <c r="A6" s="4" t="inlineStr">
        <is>
          <t>hidraulico</t>
        </is>
      </c>
      <c r="B6" s="4" t="n">
        <v>9</v>
      </c>
      <c r="C6" s="6" t="n">
        <v>0.035</v>
      </c>
      <c r="E6" s="4" t="inlineStr">
        <is>
          <t>iluminacion</t>
        </is>
      </c>
      <c r="F6" s="4" t="n">
        <v>9</v>
      </c>
      <c r="G6" s="6" t="n">
        <v>0.6498</v>
      </c>
      <c r="I6" s="4" t="inlineStr">
        <is>
          <t>americo</t>
        </is>
      </c>
      <c r="J6" s="4" t="n">
        <v>98</v>
      </c>
      <c r="K6" s="6" t="n">
        <v>5.0485</v>
      </c>
      <c r="M6" s="4" t="inlineStr">
        <is>
          <t>limpio</t>
        </is>
      </c>
      <c r="N6" s="4" t="n">
        <v>17</v>
      </c>
      <c r="O6" s="6" t="n">
        <v>1.1124</v>
      </c>
      <c r="Q6" s="4" t="inlineStr">
        <is>
          <t>patrimonio</t>
        </is>
      </c>
      <c r="R6" s="4" t="n">
        <v>12</v>
      </c>
      <c r="S6" s="7" t="n">
        <v>-0.1063</v>
      </c>
      <c r="U6" s="4" t="inlineStr">
        <is>
          <t>cuota</t>
        </is>
      </c>
      <c r="V6" s="4" t="n">
        <v>7</v>
      </c>
      <c r="W6" s="7" t="n">
        <v>-0.395</v>
      </c>
      <c r="Y6" s="4" t="inlineStr">
        <is>
          <t>justicia</t>
        </is>
      </c>
      <c r="Z6" s="4" t="n">
        <v>38</v>
      </c>
      <c r="AA6" s="7" t="n">
        <v>-1.1934</v>
      </c>
      <c r="AC6" s="4" t="inlineStr">
        <is>
          <t>obras</t>
        </is>
      </c>
      <c r="AD6" s="4" t="n">
        <v>87</v>
      </c>
      <c r="AE6" s="6" t="n">
        <v>3.1515</v>
      </c>
      <c r="AG6" s="4" t="inlineStr">
        <is>
          <t>sector</t>
        </is>
      </c>
      <c r="AH6" s="4" t="n">
        <v>73</v>
      </c>
      <c r="AI6" s="6" t="n">
        <v>0.0422</v>
      </c>
      <c r="AK6" s="4" t="inlineStr">
        <is>
          <t>vial</t>
        </is>
      </c>
      <c r="AL6" s="4" t="n">
        <v>57</v>
      </c>
      <c r="AM6" s="7" t="n">
        <v>-2.3207</v>
      </c>
    </row>
    <row r="7">
      <c r="A7" s="4" t="inlineStr">
        <is>
          <t>drenaje</t>
        </is>
      </c>
      <c r="B7" s="4" t="n">
        <v>8</v>
      </c>
      <c r="C7" s="7" t="n">
        <v>-1.8884</v>
      </c>
      <c r="E7" s="4" t="inlineStr">
        <is>
          <t>luces</t>
        </is>
      </c>
      <c r="F7" s="4" t="n">
        <v>7</v>
      </c>
      <c r="G7" s="7" t="n">
        <v>-0.4119</v>
      </c>
      <c r="I7" s="4" t="inlineStr">
        <is>
          <t>estatal</t>
        </is>
      </c>
      <c r="J7" s="4" t="n">
        <v>64</v>
      </c>
      <c r="K7" s="6" t="n">
        <v>11.0672</v>
      </c>
      <c r="M7" s="4" t="inlineStr">
        <is>
          <t>residuos</t>
        </is>
      </c>
      <c r="N7" s="4" t="n">
        <v>15</v>
      </c>
      <c r="O7" s="7" t="n">
        <v>-1.1667</v>
      </c>
      <c r="Q7" s="4" t="inlineStr">
        <is>
          <t>denuncia</t>
        </is>
      </c>
      <c r="R7" s="4" t="n">
        <v>9</v>
      </c>
      <c r="S7" s="7" t="n">
        <v>-6.0298</v>
      </c>
      <c r="U7" s="4" t="inlineStr">
        <is>
          <t>fiscal</t>
        </is>
      </c>
      <c r="V7" s="4" t="n">
        <v>6</v>
      </c>
      <c r="W7" s="7" t="n">
        <v>-4.8714</v>
      </c>
      <c r="Y7" s="4" t="inlineStr">
        <is>
          <t>sheinbaum</t>
        </is>
      </c>
      <c r="Z7" s="4" t="n">
        <v>34</v>
      </c>
      <c r="AA7" s="6" t="n">
        <v>11.9224</v>
      </c>
      <c r="AC7" s="4" t="inlineStr">
        <is>
          <t>proyecto</t>
        </is>
      </c>
      <c r="AD7" s="4" t="n">
        <v>85</v>
      </c>
      <c r="AE7" s="6" t="n">
        <v>15.9676</v>
      </c>
      <c r="AG7" s="4" t="inlineStr">
        <is>
          <t>segura</t>
        </is>
      </c>
      <c r="AH7" s="4" t="n">
        <v>65</v>
      </c>
      <c r="AI7" s="6" t="n">
        <v>2.7873</v>
      </c>
      <c r="AK7" s="4" t="inlineStr">
        <is>
          <t>calles</t>
        </is>
      </c>
      <c r="AL7" s="4" t="n">
        <v>47</v>
      </c>
      <c r="AM7" s="7" t="n">
        <v>-6.3819</v>
      </c>
    </row>
    <row r="8">
      <c r="A8" s="4" t="inlineStr">
        <is>
          <t>hidraulicos</t>
        </is>
      </c>
      <c r="B8" s="4" t="n">
        <v>8</v>
      </c>
      <c r="C8" s="7" t="n">
        <v>-0.0035</v>
      </c>
      <c r="E8" s="4" t="inlineStr">
        <is>
          <t>luminarias</t>
        </is>
      </c>
      <c r="F8" s="4" t="n">
        <v>6</v>
      </c>
      <c r="G8" s="6" t="n">
        <v>0.0924</v>
      </c>
      <c r="I8" s="4" t="inlineStr">
        <is>
          <t>ejecutivo</t>
        </is>
      </c>
      <c r="J8" s="4" t="n">
        <v>13</v>
      </c>
      <c r="K8" s="6" t="n">
        <v>1.3314</v>
      </c>
      <c r="M8" s="4" t="inlineStr">
        <is>
          <t>recoleccion</t>
        </is>
      </c>
      <c r="N8" s="4" t="n">
        <v>14</v>
      </c>
      <c r="O8" s="7" t="n">
        <v>-3.8307</v>
      </c>
      <c r="Q8" s="4" t="inlineStr">
        <is>
          <t>transparente</t>
        </is>
      </c>
      <c r="R8" s="4" t="n">
        <v>8</v>
      </c>
      <c r="S8" s="6" t="n">
        <v>1.6201</v>
      </c>
      <c r="U8" s="4" t="inlineStr">
        <is>
          <t>operativa</t>
        </is>
      </c>
      <c r="V8" s="4" t="n">
        <v>6</v>
      </c>
      <c r="W8" s="6" t="n">
        <v>1.3302</v>
      </c>
      <c r="Y8" s="4" t="inlineStr">
        <is>
          <t>transformar</t>
        </is>
      </c>
      <c r="Z8" s="4" t="n">
        <v>20</v>
      </c>
      <c r="AA8" s="6" t="n">
        <v>1.3625</v>
      </c>
      <c r="AC8" s="4" t="inlineStr">
        <is>
          <t>obra</t>
        </is>
      </c>
      <c r="AD8" s="4" t="n">
        <v>81</v>
      </c>
      <c r="AE8" s="6" t="n">
        <v>7.1726</v>
      </c>
      <c r="AG8" s="4" t="inlineStr">
        <is>
          <t>seguro</t>
        </is>
      </c>
      <c r="AH8" s="4" t="n">
        <v>61</v>
      </c>
      <c r="AI8" s="7" t="n">
        <v>-2.6867</v>
      </c>
      <c r="AK8" s="4" t="inlineStr">
        <is>
          <t>avenida</t>
        </is>
      </c>
      <c r="AL8" s="4" t="n">
        <v>41</v>
      </c>
      <c r="AM8" s="7" t="n">
        <v>-4.4342</v>
      </c>
    </row>
    <row r="9">
      <c r="A9" s="4" t="inlineStr">
        <is>
          <t>lluvia</t>
        </is>
      </c>
      <c r="B9" s="4" t="n">
        <v>7</v>
      </c>
      <c r="C9" s="7" t="n">
        <v>-2.9883</v>
      </c>
      <c r="E9" s="4" t="inlineStr">
        <is>
          <t>visibilidad</t>
        </is>
      </c>
      <c r="F9" s="4" t="n">
        <v>6</v>
      </c>
      <c r="G9" s="7" t="n">
        <v>-1.2811</v>
      </c>
      <c r="M9" s="4" t="inlineStr">
        <is>
          <t>limpia</t>
        </is>
      </c>
      <c r="N9" s="4" t="n">
        <v>12</v>
      </c>
      <c r="O9" s="6" t="n">
        <v>0.9192</v>
      </c>
      <c r="Q9" s="4" t="inlineStr">
        <is>
          <t>procesos</t>
        </is>
      </c>
      <c r="R9" s="4" t="n">
        <v>6</v>
      </c>
      <c r="S9" s="6" t="n">
        <v>1.609</v>
      </c>
      <c r="U9" s="4" t="inlineStr">
        <is>
          <t>investigacion</t>
        </is>
      </c>
      <c r="V9" s="4" t="n">
        <v>6</v>
      </c>
      <c r="W9" s="7" t="n">
        <v>-3.6059</v>
      </c>
      <c r="Y9" s="4" t="inlineStr">
        <is>
          <t>soberania</t>
        </is>
      </c>
      <c r="Z9" s="4" t="n">
        <v>19</v>
      </c>
      <c r="AA9" s="7" t="n">
        <v>-1.383</v>
      </c>
      <c r="AC9" s="4" t="inlineStr">
        <is>
          <t>mejorar</t>
        </is>
      </c>
      <c r="AD9" s="4" t="n">
        <v>71</v>
      </c>
      <c r="AE9" s="6" t="n">
        <v>5.7961</v>
      </c>
      <c r="AG9" s="4" t="inlineStr">
        <is>
          <t>proteger</t>
        </is>
      </c>
      <c r="AH9" s="4" t="n">
        <v>43</v>
      </c>
      <c r="AI9" s="7" t="n">
        <v>-1.6498</v>
      </c>
      <c r="AK9" s="4" t="inlineStr">
        <is>
          <t>camino</t>
        </is>
      </c>
      <c r="AL9" s="4" t="n">
        <v>31</v>
      </c>
      <c r="AM9" s="6" t="n">
        <v>3.8552</v>
      </c>
    </row>
    <row r="10">
      <c r="A10" s="4" t="inlineStr">
        <is>
          <t>presion</t>
        </is>
      </c>
      <c r="B10" s="4" t="n">
        <v>6</v>
      </c>
      <c r="C10" s="7" t="n">
        <v>-9.2293</v>
      </c>
      <c r="E10" s="4" t="inlineStr">
        <is>
          <t>lamparas</t>
        </is>
      </c>
      <c r="F10" s="4" t="n">
        <v>6</v>
      </c>
      <c r="G10" s="6" t="n">
        <v>0.1674</v>
      </c>
      <c r="M10" s="4" t="inlineStr">
        <is>
          <t>recoger</t>
        </is>
      </c>
      <c r="N10" s="4" t="n">
        <v>7</v>
      </c>
      <c r="O10" s="7" t="n">
        <v>-0.4801</v>
      </c>
      <c r="Q10" s="4" t="inlineStr">
        <is>
          <t>denunciar</t>
        </is>
      </c>
      <c r="R10" s="4" t="n">
        <v>5</v>
      </c>
      <c r="S10" s="7" t="n">
        <v>-2.0465</v>
      </c>
      <c r="U10" s="4" t="inlineStr">
        <is>
          <t>recuperacion</t>
        </is>
      </c>
      <c r="V10" s="4" t="n">
        <v>5</v>
      </c>
      <c r="W10" s="6" t="n">
        <v>1.666</v>
      </c>
      <c r="Y10" s="4" t="inlineStr">
        <is>
          <t>transformando</t>
        </is>
      </c>
      <c r="Z10" s="4" t="n">
        <v>18</v>
      </c>
      <c r="AA10" s="6" t="n">
        <v>0.9319</v>
      </c>
      <c r="AC10" s="4" t="inlineStr">
        <is>
          <t>beneficio</t>
        </is>
      </c>
      <c r="AD10" s="4" t="n">
        <v>66</v>
      </c>
      <c r="AE10" s="6" t="n">
        <v>5.0503</v>
      </c>
      <c r="AG10" s="4" t="inlineStr">
        <is>
          <t>elementos</t>
        </is>
      </c>
      <c r="AH10" s="4" t="n">
        <v>39</v>
      </c>
      <c r="AI10" s="6" t="n">
        <v>1.9493</v>
      </c>
      <c r="AK10" s="4" t="inlineStr">
        <is>
          <t>emergencia</t>
        </is>
      </c>
      <c r="AL10" s="4" t="n">
        <v>21</v>
      </c>
      <c r="AM10" s="7" t="n">
        <v>-2.7206</v>
      </c>
    </row>
    <row r="11">
      <c r="A11" s="4" t="inlineStr">
        <is>
          <t>conagua</t>
        </is>
      </c>
      <c r="B11" s="4" t="n">
        <v>6</v>
      </c>
      <c r="C11" s="7" t="n">
        <v>-0.0171</v>
      </c>
      <c r="E11" s="4" t="inlineStr">
        <is>
          <t>energetico</t>
        </is>
      </c>
      <c r="F11" s="4" t="n">
        <v>5</v>
      </c>
      <c r="G11" s="6" t="n">
        <v>1.9256</v>
      </c>
      <c r="M11" s="4" t="inlineStr">
        <is>
          <t>reciclaje</t>
        </is>
      </c>
      <c r="N11" s="4" t="n">
        <v>6</v>
      </c>
      <c r="O11" s="7" t="n">
        <v>-0.524</v>
      </c>
      <c r="Q11" s="4" t="inlineStr">
        <is>
          <t>enriquecen</t>
        </is>
      </c>
      <c r="R11" s="4" t="n">
        <v>5</v>
      </c>
      <c r="S11" s="6" t="n">
        <v>0.1495</v>
      </c>
      <c r="U11" s="4" t="inlineStr">
        <is>
          <t>ejecutar</t>
        </is>
      </c>
      <c r="V11" s="4" t="n">
        <v>4</v>
      </c>
      <c r="W11" s="6" t="n">
        <v>0.1408</v>
      </c>
      <c r="Y11" s="4" t="inlineStr">
        <is>
          <t>becas</t>
        </is>
      </c>
      <c r="Z11" s="4" t="n">
        <v>17</v>
      </c>
      <c r="AA11" s="6" t="n">
        <v>0.9928</v>
      </c>
      <c r="AC11" s="4" t="inlineStr">
        <is>
          <t>transformacion</t>
        </is>
      </c>
      <c r="AD11" s="4" t="n">
        <v>63</v>
      </c>
      <c r="AE11" s="6" t="n">
        <v>5.5588</v>
      </c>
      <c r="AG11" s="4" t="inlineStr">
        <is>
          <t>seguros</t>
        </is>
      </c>
      <c r="AH11" s="4" t="n">
        <v>37</v>
      </c>
      <c r="AI11" s="6" t="n">
        <v>1.4397</v>
      </c>
      <c r="AK11" s="4" t="inlineStr">
        <is>
          <t>pavimentacion</t>
        </is>
      </c>
      <c r="AL11" s="4" t="n">
        <v>20</v>
      </c>
      <c r="AM11" s="6" t="n">
        <v>0.6431</v>
      </c>
    </row>
    <row r="12">
      <c r="A12" s="4" t="inlineStr">
        <is>
          <t>inundaciones</t>
        </is>
      </c>
      <c r="B12" s="4" t="n">
        <v>5</v>
      </c>
      <c r="C12" s="7" t="n">
        <v>-5.1587</v>
      </c>
      <c r="E12" s="4" t="inlineStr">
        <is>
          <t>iluminando</t>
        </is>
      </c>
      <c r="F12" s="4" t="n">
        <v>4</v>
      </c>
      <c r="G12" s="6" t="n">
        <v>0.3297</v>
      </c>
      <c r="M12" s="4" t="inlineStr">
        <is>
          <t>plastico</t>
        </is>
      </c>
      <c r="N12" s="4" t="n">
        <v>6</v>
      </c>
      <c r="O12" s="7" t="n">
        <v>-0.8893</v>
      </c>
      <c r="Q12" s="4" t="inlineStr">
        <is>
          <t>protegidos</t>
        </is>
      </c>
      <c r="R12" s="4" t="n">
        <v>4</v>
      </c>
      <c r="S12" s="7" t="n">
        <v>-0.2586</v>
      </c>
      <c r="U12" s="4" t="inlineStr">
        <is>
          <t>ejecutadas</t>
        </is>
      </c>
      <c r="V12" s="4" t="n">
        <v>4</v>
      </c>
      <c r="W12" s="6" t="n">
        <v>0.0063</v>
      </c>
      <c r="Y12" s="4" t="inlineStr">
        <is>
          <t>morena</t>
        </is>
      </c>
      <c r="Z12" s="4" t="n">
        <v>15</v>
      </c>
      <c r="AA12" s="7" t="n">
        <v>-46.0177</v>
      </c>
      <c r="AC12" s="4" t="inlineStr">
        <is>
          <t>construir</t>
        </is>
      </c>
      <c r="AD12" s="4" t="n">
        <v>62</v>
      </c>
      <c r="AE12" s="6" t="n">
        <v>3.4262</v>
      </c>
      <c r="AG12" s="4" t="inlineStr">
        <is>
          <t>guardia</t>
        </is>
      </c>
      <c r="AH12" s="4" t="n">
        <v>35</v>
      </c>
      <c r="AI12" s="7" t="n">
        <v>-3.7822</v>
      </c>
      <c r="AK12" s="4" t="inlineStr">
        <is>
          <t>accidentes</t>
        </is>
      </c>
      <c r="AL12" s="4" t="n">
        <v>19</v>
      </c>
      <c r="AM12" s="7" t="n">
        <v>-9.9696</v>
      </c>
    </row>
    <row r="13">
      <c r="A13" s="4" t="inlineStr">
        <is>
          <t>bombas</t>
        </is>
      </c>
      <c r="B13" s="4" t="n">
        <v>3</v>
      </c>
      <c r="C13" s="7" t="n">
        <v>-1.472</v>
      </c>
      <c r="E13" s="4" t="inlineStr">
        <is>
          <t>farol</t>
        </is>
      </c>
      <c r="F13" s="4" t="n">
        <v>4</v>
      </c>
      <c r="G13" s="7" t="n">
        <v>-0.0144</v>
      </c>
      <c r="M13" s="4" t="inlineStr">
        <is>
          <t>contenedores</t>
        </is>
      </c>
      <c r="N13" s="4" t="n">
        <v>5</v>
      </c>
      <c r="O13" s="7" t="n">
        <v>-3.0579</v>
      </c>
      <c r="Q13" s="4" t="inlineStr">
        <is>
          <t>anticorrupcion</t>
        </is>
      </c>
      <c r="R13" s="4" t="n">
        <v>3</v>
      </c>
      <c r="S13" s="6" t="n">
        <v>0.1254</v>
      </c>
      <c r="U13" s="4" t="inlineStr">
        <is>
          <t>investigadores</t>
        </is>
      </c>
      <c r="V13" s="4" t="n">
        <v>4</v>
      </c>
      <c r="W13" s="6" t="n">
        <v>0.1061</v>
      </c>
      <c r="Y13" s="4" t="inlineStr">
        <is>
          <t>beca</t>
        </is>
      </c>
      <c r="Z13" s="4" t="n">
        <v>4</v>
      </c>
      <c r="AA13" s="6" t="n">
        <v>1.6423</v>
      </c>
      <c r="AC13" s="4" t="inlineStr">
        <is>
          <t>construyendo</t>
        </is>
      </c>
      <c r="AD13" s="4" t="n">
        <v>61</v>
      </c>
      <c r="AE13" s="6" t="n">
        <v>2.364</v>
      </c>
      <c r="AG13" s="4" t="inlineStr">
        <is>
          <t>sectores</t>
        </is>
      </c>
      <c r="AH13" s="4" t="n">
        <v>34</v>
      </c>
      <c r="AI13" s="6" t="n">
        <v>1.0213</v>
      </c>
      <c r="AK13" s="4" t="inlineStr">
        <is>
          <t>vehicular</t>
        </is>
      </c>
      <c r="AL13" s="4" t="n">
        <v>15</v>
      </c>
      <c r="AM13" s="7" t="n">
        <v>-3.591</v>
      </c>
    </row>
    <row r="14">
      <c r="A14" s="4" t="inlineStr">
        <is>
          <t>hidraulica</t>
        </is>
      </c>
      <c r="B14" s="4" t="n">
        <v>3</v>
      </c>
      <c r="C14" s="6" t="n">
        <v>0.8013</v>
      </c>
      <c r="E14" s="4" t="inlineStr">
        <is>
          <t>iluminados</t>
        </is>
      </c>
      <c r="F14" s="4" t="n">
        <v>3</v>
      </c>
      <c r="G14" s="6" t="n">
        <v>0.09520000000000001</v>
      </c>
      <c r="M14" s="4" t="inlineStr">
        <is>
          <t>tiro</t>
        </is>
      </c>
      <c r="N14" s="4" t="n">
        <v>5</v>
      </c>
      <c r="O14" s="7" t="n">
        <v>-0.6835</v>
      </c>
      <c r="Q14" s="4" t="inlineStr">
        <is>
          <t>denuncias</t>
        </is>
      </c>
      <c r="R14" s="4" t="n">
        <v>3</v>
      </c>
      <c r="S14" s="7" t="n">
        <v>-3.6368</v>
      </c>
      <c r="U14" s="4" t="inlineStr">
        <is>
          <t>asegurar</t>
        </is>
      </c>
      <c r="V14" s="4" t="n">
        <v>3</v>
      </c>
      <c r="W14" s="6" t="n">
        <v>1.2801</v>
      </c>
      <c r="Y14" s="4" t="inlineStr">
        <is>
          <t>amlo</t>
        </is>
      </c>
      <c r="Z14" s="4" t="n">
        <v>3</v>
      </c>
      <c r="AA14" s="7" t="n">
        <v>-7.9747</v>
      </c>
      <c r="AC14" s="4" t="inlineStr">
        <is>
          <t>construccion</t>
        </is>
      </c>
      <c r="AD14" s="4" t="n">
        <v>50</v>
      </c>
      <c r="AE14" s="6" t="n">
        <v>8.4549</v>
      </c>
      <c r="AG14" s="4" t="inlineStr">
        <is>
          <t>camara</t>
        </is>
      </c>
      <c r="AH14" s="4" t="n">
        <v>23</v>
      </c>
      <c r="AI14" s="6" t="n">
        <v>0.3385</v>
      </c>
      <c r="AK14" s="4" t="inlineStr">
        <is>
          <t>circulacion</t>
        </is>
      </c>
      <c r="AL14" s="4" t="n">
        <v>14</v>
      </c>
      <c r="AM14" s="7" t="n">
        <v>-2.809</v>
      </c>
    </row>
    <row r="15">
      <c r="A15" s="4" t="inlineStr">
        <is>
          <t>hidricos</t>
        </is>
      </c>
      <c r="B15" s="4" t="n">
        <v>1</v>
      </c>
      <c r="C15" s="7" t="n">
        <v>-0.058</v>
      </c>
      <c r="E15" s="4" t="inlineStr">
        <is>
          <t>electricidad</t>
        </is>
      </c>
      <c r="F15" s="4" t="n">
        <v>3</v>
      </c>
      <c r="G15" s="6" t="n">
        <v>0.3796</v>
      </c>
      <c r="M15" s="4" t="inlineStr">
        <is>
          <t>reciclando</t>
        </is>
      </c>
      <c r="N15" s="4" t="n">
        <v>4</v>
      </c>
      <c r="O15" s="7" t="n">
        <v>-0.051</v>
      </c>
      <c r="Q15" s="4" t="inlineStr">
        <is>
          <t>venden</t>
        </is>
      </c>
      <c r="R15" s="4" t="n">
        <v>3</v>
      </c>
      <c r="S15" s="7" t="n">
        <v>-1.109</v>
      </c>
      <c r="U15" s="4" t="inlineStr">
        <is>
          <t>operativos</t>
        </is>
      </c>
      <c r="V15" s="4" t="n">
        <v>3</v>
      </c>
      <c r="W15" s="7" t="n">
        <v>-0.3128</v>
      </c>
      <c r="Y15" s="4" t="inlineStr">
        <is>
          <t>obrador</t>
        </is>
      </c>
      <c r="Z15" s="4" t="n">
        <v>3</v>
      </c>
      <c r="AA15" s="7" t="n">
        <v>-4.1086</v>
      </c>
      <c r="AC15" s="4" t="inlineStr">
        <is>
          <t>infraestructura</t>
        </is>
      </c>
      <c r="AD15" s="4" t="n">
        <v>41</v>
      </c>
      <c r="AE15" s="6" t="n">
        <v>9.808999999999999</v>
      </c>
      <c r="AG15" s="4" t="inlineStr">
        <is>
          <t>prevenir</t>
        </is>
      </c>
      <c r="AH15" s="4" t="n">
        <v>23</v>
      </c>
      <c r="AI15" s="7" t="n">
        <v>-5.9652</v>
      </c>
      <c r="AK15" s="4" t="inlineStr">
        <is>
          <t>semaforo</t>
        </is>
      </c>
      <c r="AL15" s="4" t="n">
        <v>13</v>
      </c>
      <c r="AM15" s="7" t="n">
        <v>-0.8318</v>
      </c>
    </row>
    <row r="16">
      <c r="A16" s="4" t="inlineStr">
        <is>
          <t>fugas</t>
        </is>
      </c>
      <c r="B16" s="4" t="n">
        <v>1</v>
      </c>
      <c r="C16" s="7" t="n">
        <v>-1.148</v>
      </c>
      <c r="E16" s="4" t="inlineStr">
        <is>
          <t>visible</t>
        </is>
      </c>
      <c r="F16" s="4" t="n">
        <v>3</v>
      </c>
      <c r="G16" s="7" t="n">
        <v>-1.0559</v>
      </c>
      <c r="M16" s="4" t="inlineStr">
        <is>
          <t>limpios</t>
        </is>
      </c>
      <c r="N16" s="4" t="n">
        <v>4</v>
      </c>
      <c r="O16" s="6" t="n">
        <v>0.0282</v>
      </c>
      <c r="Q16" s="4" t="inlineStr">
        <is>
          <t>lavado</t>
        </is>
      </c>
      <c r="R16" s="4" t="n">
        <v>3</v>
      </c>
      <c r="S16" s="7" t="n">
        <v>-1.4912</v>
      </c>
      <c r="U16" s="4" t="inlineStr">
        <is>
          <t>carpeta</t>
        </is>
      </c>
      <c r="V16" s="4" t="n">
        <v>3</v>
      </c>
      <c r="W16" s="7" t="n">
        <v>-1.377</v>
      </c>
      <c r="Y16" s="4" t="inlineStr">
        <is>
          <t>pensionados</t>
        </is>
      </c>
      <c r="Z16" s="4" t="n">
        <v>2</v>
      </c>
      <c r="AA16" s="6" t="n">
        <v>0.3331</v>
      </c>
      <c r="AC16" s="4" t="inlineStr">
        <is>
          <t>mantener</t>
        </is>
      </c>
      <c r="AD16" s="4" t="n">
        <v>35</v>
      </c>
      <c r="AE16" s="6" t="n">
        <v>4.4711</v>
      </c>
      <c r="AG16" s="4" t="inlineStr">
        <is>
          <t>buscando</t>
        </is>
      </c>
      <c r="AH16" s="4" t="n">
        <v>20</v>
      </c>
      <c r="AI16" s="7" t="n">
        <v>-0.3574</v>
      </c>
      <c r="AK16" s="4" t="inlineStr">
        <is>
          <t>viales</t>
        </is>
      </c>
      <c r="AL16" s="4" t="n">
        <v>11</v>
      </c>
      <c r="AM16" s="7" t="n">
        <v>-3.8838</v>
      </c>
    </row>
    <row r="17">
      <c r="A17" s="4" t="inlineStr">
        <is>
          <t>fuga</t>
        </is>
      </c>
      <c r="B17" s="4" t="n">
        <v>1</v>
      </c>
      <c r="C17" s="7" t="n">
        <v>-2.4753</v>
      </c>
      <c r="E17" s="4" t="inlineStr">
        <is>
          <t>postes</t>
        </is>
      </c>
      <c r="F17" s="4" t="n">
        <v>3</v>
      </c>
      <c r="G17" s="7" t="n">
        <v>-0.1712</v>
      </c>
      <c r="M17" s="4" t="inlineStr">
        <is>
          <t>aseo</t>
        </is>
      </c>
      <c r="N17" s="4" t="n">
        <v>4</v>
      </c>
      <c r="O17" s="6" t="n">
        <v>0.0405</v>
      </c>
      <c r="Q17" s="4" t="inlineStr">
        <is>
          <t>lavar</t>
        </is>
      </c>
      <c r="R17" s="4" t="n">
        <v>3</v>
      </c>
      <c r="S17" s="7" t="n">
        <v>-1.0017</v>
      </c>
      <c r="U17" s="4" t="inlineStr">
        <is>
          <t>ejecucion</t>
        </is>
      </c>
      <c r="V17" s="4" t="n">
        <v>2</v>
      </c>
      <c r="W17" s="6" t="n">
        <v>0.2931</v>
      </c>
      <c r="Y17" s="4" t="inlineStr">
        <is>
          <t>soberano</t>
        </is>
      </c>
      <c r="Z17" s="4" t="n">
        <v>2</v>
      </c>
      <c r="AA17" s="6" t="n">
        <v>3.6223</v>
      </c>
      <c r="AC17" s="4" t="inlineStr">
        <is>
          <t>avanzando</t>
        </is>
      </c>
      <c r="AD17" s="4" t="n">
        <v>29</v>
      </c>
      <c r="AE17" s="6" t="n">
        <v>1.9946</v>
      </c>
      <c r="AG17" s="4" t="inlineStr">
        <is>
          <t>agentes</t>
        </is>
      </c>
      <c r="AH17" s="4" t="n">
        <v>18</v>
      </c>
      <c r="AI17" s="7" t="n">
        <v>-0.6850000000000001</v>
      </c>
      <c r="AK17" s="4" t="inlineStr">
        <is>
          <t>vialidades</t>
        </is>
      </c>
      <c r="AL17" s="4" t="n">
        <v>11</v>
      </c>
      <c r="AM17" s="7" t="n">
        <v>-0.5451</v>
      </c>
    </row>
    <row r="18">
      <c r="A18" s="4" t="inlineStr">
        <is>
          <t>alcantarillado</t>
        </is>
      </c>
      <c r="B18" s="4" t="n">
        <v>1</v>
      </c>
      <c r="C18" s="7" t="n">
        <v>-0.135</v>
      </c>
      <c r="E18" s="4" t="inlineStr">
        <is>
          <t>focos</t>
        </is>
      </c>
      <c r="F18" s="4" t="n">
        <v>2</v>
      </c>
      <c r="G18" s="7" t="n">
        <v>-0.2699</v>
      </c>
      <c r="M18" s="4" t="inlineStr">
        <is>
          <t>plasticas</t>
        </is>
      </c>
      <c r="N18" s="4" t="n">
        <v>3</v>
      </c>
      <c r="O18" s="6" t="n">
        <v>0.1151</v>
      </c>
      <c r="Q18" s="4" t="inlineStr">
        <is>
          <t>enriquece</t>
        </is>
      </c>
      <c r="R18" s="4" t="n">
        <v>3</v>
      </c>
      <c r="S18" s="6" t="n">
        <v>0.3384</v>
      </c>
      <c r="U18" s="4" t="inlineStr">
        <is>
          <t>robando</t>
        </is>
      </c>
      <c r="V18" s="4" t="n">
        <v>2</v>
      </c>
      <c r="W18" s="7" t="n">
        <v>-4.9467</v>
      </c>
      <c r="Y18" s="4" t="inlineStr">
        <is>
          <t>comunistas</t>
        </is>
      </c>
      <c r="Z18" s="4" t="n">
        <v>2</v>
      </c>
      <c r="AA18" s="7" t="n">
        <v>-1.7741</v>
      </c>
      <c r="AC18" s="4" t="inlineStr">
        <is>
          <t>inauguracion</t>
        </is>
      </c>
      <c r="AD18" s="4" t="n">
        <v>28</v>
      </c>
      <c r="AE18" s="6" t="n">
        <v>1.2434</v>
      </c>
      <c r="AG18" s="4" t="inlineStr">
        <is>
          <t>seguras</t>
        </is>
      </c>
      <c r="AH18" s="4" t="n">
        <v>18</v>
      </c>
      <c r="AI18" s="6" t="n">
        <v>0.5978</v>
      </c>
      <c r="AK18" s="4" t="inlineStr">
        <is>
          <t>peatonal</t>
        </is>
      </c>
      <c r="AL18" s="4" t="n">
        <v>10</v>
      </c>
      <c r="AM18" s="6" t="n">
        <v>0.2313</v>
      </c>
    </row>
    <row r="19">
      <c r="A19" s="4" t="inlineStr">
        <is>
          <t>hidrica</t>
        </is>
      </c>
      <c r="B19" s="4" t="n">
        <v>1</v>
      </c>
      <c r="C19" s="7" t="n">
        <v>-2.1623</v>
      </c>
      <c r="E19" s="4" t="inlineStr">
        <is>
          <t>iluminada</t>
        </is>
      </c>
      <c r="F19" s="4" t="n">
        <v>2</v>
      </c>
      <c r="G19" s="6" t="n">
        <v>0.1333</v>
      </c>
      <c r="M19" s="4" t="inlineStr">
        <is>
          <t>desechos</t>
        </is>
      </c>
      <c r="N19" s="4" t="n">
        <v>3</v>
      </c>
      <c r="O19" s="7" t="n">
        <v>-2.5172</v>
      </c>
      <c r="Q19" s="4" t="inlineStr">
        <is>
          <t>robando</t>
        </is>
      </c>
      <c r="R19" s="4" t="n">
        <v>2</v>
      </c>
      <c r="S19" s="7" t="n">
        <v>-4.9467</v>
      </c>
      <c r="U19" s="4" t="inlineStr">
        <is>
          <t>acoso</t>
        </is>
      </c>
      <c r="V19" s="4" t="n">
        <v>2</v>
      </c>
      <c r="W19" s="7" t="n">
        <v>-2.5401</v>
      </c>
      <c r="Y19" s="4" t="inlineStr">
        <is>
          <t>sheimbaum</t>
        </is>
      </c>
      <c r="Z19" s="4" t="n">
        <v>1</v>
      </c>
      <c r="AA19" s="6" t="n">
        <v>0.9691</v>
      </c>
      <c r="AC19" s="4" t="inlineStr">
        <is>
          <t>avances</t>
        </is>
      </c>
      <c r="AD19" s="4" t="n">
        <v>25</v>
      </c>
      <c r="AE19" s="6" t="n">
        <v>1.9403</v>
      </c>
      <c r="AG19" s="4" t="inlineStr">
        <is>
          <t>comandante</t>
        </is>
      </c>
      <c r="AH19" s="4" t="n">
        <v>14</v>
      </c>
      <c r="AI19" s="6" t="n">
        <v>1.3979</v>
      </c>
      <c r="AK19" s="4" t="inlineStr">
        <is>
          <t>bacheo</t>
        </is>
      </c>
      <c r="AL19" s="4" t="n">
        <v>10</v>
      </c>
      <c r="AM19" s="7" t="n">
        <v>-0.0954</v>
      </c>
    </row>
    <row r="20">
      <c r="A20" s="4" t="inlineStr">
        <is>
          <t>desbordado</t>
        </is>
      </c>
      <c r="B20" s="4" t="n">
        <v>1</v>
      </c>
      <c r="C20" s="7" t="n">
        <v>-0.2139</v>
      </c>
      <c r="E20" s="4" t="inlineStr">
        <is>
          <t>iluminadas</t>
        </is>
      </c>
      <c r="F20" s="4" t="n">
        <v>2</v>
      </c>
      <c r="G20" s="6" t="n">
        <v>0.1507</v>
      </c>
      <c r="M20" s="4" t="inlineStr">
        <is>
          <t>tira</t>
        </is>
      </c>
      <c r="N20" s="4" t="n">
        <v>3</v>
      </c>
      <c r="O20" s="7" t="n">
        <v>-1.7433</v>
      </c>
      <c r="Q20" s="4" t="inlineStr">
        <is>
          <t>corrupcion</t>
        </is>
      </c>
      <c r="R20" s="4" t="n">
        <v>2</v>
      </c>
      <c r="S20" s="7" t="n">
        <v>-21.5637</v>
      </c>
      <c r="U20" s="4" t="inlineStr">
        <is>
          <t>fiscales</t>
        </is>
      </c>
      <c r="V20" s="4" t="n">
        <v>2</v>
      </c>
      <c r="W20" s="6" t="n">
        <v>0.393</v>
      </c>
      <c r="Y20" s="4" t="inlineStr">
        <is>
          <t>chairo</t>
        </is>
      </c>
      <c r="Z20" s="4" t="n">
        <v>1</v>
      </c>
      <c r="AA20" s="7" t="n">
        <v>-0.7136</v>
      </c>
      <c r="AC20" s="4" t="inlineStr">
        <is>
          <t>mejora</t>
        </is>
      </c>
      <c r="AD20" s="4" t="n">
        <v>25</v>
      </c>
      <c r="AE20" s="6" t="n">
        <v>2.2521</v>
      </c>
      <c r="AG20" s="4" t="inlineStr">
        <is>
          <t>base</t>
        </is>
      </c>
      <c r="AH20" s="4" t="n">
        <v>14</v>
      </c>
      <c r="AI20" s="6" t="n">
        <v>1.1451</v>
      </c>
      <c r="AK20" s="4" t="inlineStr">
        <is>
          <t>vehiculos</t>
        </is>
      </c>
      <c r="AL20" s="4" t="n">
        <v>9</v>
      </c>
      <c r="AM20" s="7" t="n">
        <v>-6.7374</v>
      </c>
    </row>
    <row r="21">
      <c r="A21" s="4" t="inlineStr">
        <is>
          <t>bomba</t>
        </is>
      </c>
      <c r="B21" s="4" t="n">
        <v>1</v>
      </c>
      <c r="C21" s="7" t="n">
        <v>-0.945</v>
      </c>
      <c r="E21" s="4" t="inlineStr">
        <is>
          <t>ilumina</t>
        </is>
      </c>
      <c r="F21" s="4" t="n">
        <v>2</v>
      </c>
      <c r="G21" s="6" t="n">
        <v>0.2993</v>
      </c>
      <c r="M21" s="4" t="inlineStr">
        <is>
          <t>desperdicio</t>
        </is>
      </c>
      <c r="N21" s="4" t="n">
        <v>3</v>
      </c>
      <c r="O21" s="7" t="n">
        <v>-0.4763</v>
      </c>
      <c r="Q21" s="4" t="inlineStr">
        <is>
          <t>oculto</t>
        </is>
      </c>
      <c r="R21" s="4" t="n">
        <v>2</v>
      </c>
      <c r="S21" s="7" t="n">
        <v>-0.1562</v>
      </c>
      <c r="U21" s="4" t="inlineStr">
        <is>
          <t>detener</t>
        </is>
      </c>
      <c r="V21" s="4" t="n">
        <v>2</v>
      </c>
      <c r="W21" s="7" t="n">
        <v>-3.3832</v>
      </c>
      <c r="Y21" s="4" t="inlineStr">
        <is>
          <t>morenistas</t>
        </is>
      </c>
      <c r="Z21" s="4" t="n">
        <v>1</v>
      </c>
      <c r="AA21" s="7" t="n">
        <v>-2.3954</v>
      </c>
      <c r="AC21" s="4" t="inlineStr">
        <is>
          <t>beneficios</t>
        </is>
      </c>
      <c r="AD21" s="4" t="n">
        <v>24</v>
      </c>
      <c r="AE21" s="6" t="n">
        <v>1.8988</v>
      </c>
      <c r="AG21" s="4" t="inlineStr">
        <is>
          <t>preventivas</t>
        </is>
      </c>
      <c r="AH21" s="4" t="n">
        <v>13</v>
      </c>
      <c r="AI21" s="7" t="n">
        <v>-0.4494</v>
      </c>
      <c r="AK21" s="4" t="inlineStr">
        <is>
          <t>peatones</t>
        </is>
      </c>
      <c r="AL21" s="4" t="n">
        <v>8</v>
      </c>
      <c r="AM21" s="7" t="n">
        <v>-1.2069</v>
      </c>
    </row>
    <row r="22">
      <c r="A22" s="4" t="inlineStr">
        <is>
          <t>hidraulicas</t>
        </is>
      </c>
      <c r="B22" s="4" t="n">
        <v>1</v>
      </c>
      <c r="C22" s="6" t="n">
        <v>0.6565</v>
      </c>
      <c r="E22" s="4" t="inlineStr">
        <is>
          <t>lampara</t>
        </is>
      </c>
      <c r="F22" s="4" t="n">
        <v>2</v>
      </c>
      <c r="G22" s="6" t="n">
        <v>0.0364</v>
      </c>
      <c r="M22" s="4" t="inlineStr">
        <is>
          <t>bolsas</t>
        </is>
      </c>
      <c r="N22" s="4" t="n">
        <v>3</v>
      </c>
      <c r="O22" s="7" t="n">
        <v>-1.4133</v>
      </c>
      <c r="Q22" s="4" t="inlineStr">
        <is>
          <t>enriquecida</t>
        </is>
      </c>
      <c r="R22" s="4" t="n">
        <v>1</v>
      </c>
      <c r="S22" s="7" t="n">
        <v>-0.0059</v>
      </c>
      <c r="U22" s="4" t="inlineStr">
        <is>
          <t>operativas</t>
        </is>
      </c>
      <c r="V22" s="4" t="n">
        <v>2</v>
      </c>
      <c r="W22" s="6" t="n">
        <v>0.1606</v>
      </c>
      <c r="Y22" s="4" t="inlineStr">
        <is>
          <t>soberana</t>
        </is>
      </c>
      <c r="Z22" s="4" t="n">
        <v>1</v>
      </c>
      <c r="AA22" s="6" t="n">
        <v>0.2884</v>
      </c>
      <c r="AC22" s="4" t="inlineStr">
        <is>
          <t>inversion</t>
        </is>
      </c>
      <c r="AD22" s="4" t="n">
        <v>24</v>
      </c>
      <c r="AE22" s="6" t="n">
        <v>14.7201</v>
      </c>
      <c r="AG22" s="4" t="inlineStr">
        <is>
          <t>vigilancia</t>
        </is>
      </c>
      <c r="AH22" s="4" t="n">
        <v>12</v>
      </c>
      <c r="AI22" s="7" t="n">
        <v>-0.6798999999999999</v>
      </c>
      <c r="AK22" s="4" t="inlineStr">
        <is>
          <t>emergencias</t>
        </is>
      </c>
      <c r="AL22" s="4" t="n">
        <v>8</v>
      </c>
      <c r="AM22" s="6" t="n">
        <v>0.07099999999999999</v>
      </c>
    </row>
    <row r="23">
      <c r="A23" s="4" t="inlineStr">
        <is>
          <t>ductos</t>
        </is>
      </c>
      <c r="B23" s="4" t="n">
        <v>1</v>
      </c>
      <c r="C23" s="7" t="n">
        <v>-0.2822</v>
      </c>
      <c r="E23" s="4" t="inlineStr">
        <is>
          <t>luminaria</t>
        </is>
      </c>
      <c r="F23" s="4" t="n">
        <v>2</v>
      </c>
      <c r="G23" s="6" t="n">
        <v>0.0159</v>
      </c>
      <c r="M23" s="4" t="inlineStr">
        <is>
          <t>escombro</t>
        </is>
      </c>
      <c r="N23" s="4" t="n">
        <v>2</v>
      </c>
      <c r="O23" s="7" t="n">
        <v>-0.983</v>
      </c>
      <c r="Q23" s="4" t="inlineStr">
        <is>
          <t>robos</t>
        </is>
      </c>
      <c r="R23" s="4" t="n">
        <v>1</v>
      </c>
      <c r="S23" s="7" t="n">
        <v>-3.7466</v>
      </c>
      <c r="U23" s="4" t="inlineStr">
        <is>
          <t>peritaje</t>
        </is>
      </c>
      <c r="V23" s="4" t="n">
        <v>1</v>
      </c>
      <c r="W23" s="7" t="n">
        <v>-0.5067</v>
      </c>
      <c r="AC23" s="4" t="inlineStr">
        <is>
          <t>puente</t>
        </is>
      </c>
      <c r="AD23" s="4" t="n">
        <v>22</v>
      </c>
      <c r="AE23" s="7" t="n">
        <v>-2.9625</v>
      </c>
      <c r="AG23" s="4" t="inlineStr">
        <is>
          <t>resguardo</t>
        </is>
      </c>
      <c r="AH23" s="4" t="n">
        <v>8</v>
      </c>
      <c r="AI23" s="6" t="n">
        <v>0.7367</v>
      </c>
      <c r="AK23" s="4" t="inlineStr">
        <is>
          <t>reencarpetado</t>
        </is>
      </c>
      <c r="AL23" s="4" t="n">
        <v>8</v>
      </c>
      <c r="AM23" s="6" t="n">
        <v>0.3115</v>
      </c>
    </row>
    <row r="24">
      <c r="A24" s="4" t="inlineStr">
        <is>
          <t>tuberia</t>
        </is>
      </c>
      <c r="B24" s="4" t="n">
        <v>1</v>
      </c>
      <c r="C24" s="7" t="n">
        <v>-0.3619</v>
      </c>
      <c r="E24" s="4" t="inlineStr">
        <is>
          <t>oscuridad</t>
        </is>
      </c>
      <c r="F24" s="4" t="n">
        <v>1</v>
      </c>
      <c r="G24" s="7" t="n">
        <v>-0.2717</v>
      </c>
      <c r="M24" s="4" t="inlineStr">
        <is>
          <t>plasticos</t>
        </is>
      </c>
      <c r="N24" s="4" t="n">
        <v>2</v>
      </c>
      <c r="O24" s="7" t="n">
        <v>-0.2745</v>
      </c>
      <c r="Q24" s="4" t="inlineStr">
        <is>
          <t>sanciones</t>
        </is>
      </c>
      <c r="R24" s="4" t="n">
        <v>1</v>
      </c>
      <c r="S24" s="7" t="n">
        <v>-2.6955</v>
      </c>
      <c r="U24" s="4" t="inlineStr">
        <is>
          <t>robos</t>
        </is>
      </c>
      <c r="V24" s="4" t="n">
        <v>1</v>
      </c>
      <c r="W24" s="7" t="n">
        <v>-3.7466</v>
      </c>
      <c r="AC24" s="4" t="inlineStr">
        <is>
          <t>progreso</t>
        </is>
      </c>
      <c r="AD24" s="4" t="n">
        <v>20</v>
      </c>
      <c r="AE24" s="6" t="n">
        <v>1.124</v>
      </c>
      <c r="AG24" s="4" t="inlineStr">
        <is>
          <t>camaras</t>
        </is>
      </c>
      <c r="AH24" s="4" t="n">
        <v>8</v>
      </c>
      <c r="AI24" s="7" t="n">
        <v>-0.1752</v>
      </c>
      <c r="AK24" s="4" t="inlineStr">
        <is>
          <t>avenidas</t>
        </is>
      </c>
      <c r="AL24" s="4" t="n">
        <v>7</v>
      </c>
      <c r="AM24" s="7" t="n">
        <v>-1.5207</v>
      </c>
    </row>
    <row r="25">
      <c r="A25" s="4" t="inlineStr">
        <is>
          <t>contaminantes</t>
        </is>
      </c>
      <c r="B25" s="4" t="n">
        <v>1</v>
      </c>
      <c r="C25" s="7" t="n">
        <v>-0.4347</v>
      </c>
      <c r="E25" s="4" t="inlineStr">
        <is>
          <t>electrico</t>
        </is>
      </c>
      <c r="F25" s="4" t="n">
        <v>1</v>
      </c>
      <c r="G25" s="6" t="n">
        <v>1.1427</v>
      </c>
      <c r="M25" s="4" t="inlineStr">
        <is>
          <t>reciclables</t>
        </is>
      </c>
      <c r="N25" s="4" t="n">
        <v>2</v>
      </c>
      <c r="O25" s="7" t="n">
        <v>-0.0931</v>
      </c>
      <c r="Q25" s="4" t="inlineStr">
        <is>
          <t>robo</t>
        </is>
      </c>
      <c r="R25" s="4" t="n">
        <v>1</v>
      </c>
      <c r="S25" s="7" t="n">
        <v>-12.7632</v>
      </c>
      <c r="U25" s="4" t="inlineStr">
        <is>
          <t>drones</t>
        </is>
      </c>
      <c r="V25" s="4" t="n">
        <v>1</v>
      </c>
      <c r="W25" s="7" t="n">
        <v>-1.5495</v>
      </c>
      <c r="AC25" s="4" t="inlineStr">
        <is>
          <t>pavimentacion</t>
        </is>
      </c>
      <c r="AD25" s="4" t="n">
        <v>20</v>
      </c>
      <c r="AE25" s="6" t="n">
        <v>0.6431</v>
      </c>
      <c r="AG25" s="4" t="inlineStr">
        <is>
          <t>bases</t>
        </is>
      </c>
      <c r="AH25" s="4" t="n">
        <v>7</v>
      </c>
      <c r="AI25" s="6" t="n">
        <v>0.6139</v>
      </c>
      <c r="AK25" s="4" t="inlineStr">
        <is>
          <t>senales</t>
        </is>
      </c>
      <c r="AL25" s="4" t="n">
        <v>5</v>
      </c>
      <c r="AM25" s="7" t="n">
        <v>-0.4827</v>
      </c>
    </row>
    <row r="26">
      <c r="A26" s="4" t="inlineStr">
        <is>
          <t>tinacos</t>
        </is>
      </c>
      <c r="B26" s="4" t="n">
        <v>1</v>
      </c>
      <c r="C26" s="7" t="n">
        <v>-0.2125</v>
      </c>
      <c r="E26" s="4" t="inlineStr">
        <is>
          <t>electrica</t>
        </is>
      </c>
      <c r="F26" s="4" t="n">
        <v>1</v>
      </c>
      <c r="G26" s="6" t="n">
        <v>5.0559</v>
      </c>
      <c r="M26" s="4" t="inlineStr">
        <is>
          <t>recolectados</t>
        </is>
      </c>
      <c r="N26" s="4" t="n">
        <v>2</v>
      </c>
      <c r="O26" s="7" t="n">
        <v>-0.08939999999999999</v>
      </c>
      <c r="Q26" s="4" t="inlineStr">
        <is>
          <t>vendidos</t>
        </is>
      </c>
      <c r="R26" s="4" t="n">
        <v>1</v>
      </c>
      <c r="S26" s="7" t="n">
        <v>-1.9568</v>
      </c>
      <c r="U26" s="4" t="inlineStr">
        <is>
          <t>ejecutada</t>
        </is>
      </c>
      <c r="V26" s="4" t="n">
        <v>1</v>
      </c>
      <c r="W26" s="7" t="n">
        <v>-0.0143</v>
      </c>
      <c r="AC26" s="4" t="inlineStr">
        <is>
          <t>transformar</t>
        </is>
      </c>
      <c r="AD26" s="4" t="n">
        <v>20</v>
      </c>
      <c r="AE26" s="6" t="n">
        <v>1.3625</v>
      </c>
      <c r="AG26" s="4" t="inlineStr">
        <is>
          <t>preventivo</t>
        </is>
      </c>
      <c r="AH26" s="4" t="n">
        <v>7</v>
      </c>
      <c r="AI26" s="6" t="n">
        <v>0.4929</v>
      </c>
      <c r="AK26" s="4" t="inlineStr">
        <is>
          <t>crucero</t>
        </is>
      </c>
      <c r="AL26" s="4" t="n">
        <v>5</v>
      </c>
      <c r="AM26" s="7" t="n">
        <v>-0.0061</v>
      </c>
    </row>
    <row r="27">
      <c r="A27" s="4" t="inlineStr">
        <is>
          <t>drenajes</t>
        </is>
      </c>
      <c r="B27" s="4" t="n">
        <v>1</v>
      </c>
      <c r="C27" s="7" t="n">
        <v>-0.4089</v>
      </c>
      <c r="E27" s="4" t="inlineStr">
        <is>
          <t>energias</t>
        </is>
      </c>
      <c r="F27" s="4" t="n">
        <v>1</v>
      </c>
      <c r="G27" s="6" t="n">
        <v>0.3908</v>
      </c>
      <c r="M27" s="4" t="inlineStr">
        <is>
          <t>tirado</t>
        </is>
      </c>
      <c r="N27" s="4" t="n">
        <v>2</v>
      </c>
      <c r="O27" s="7" t="n">
        <v>-0.7105</v>
      </c>
      <c r="Q27" s="4" t="inlineStr">
        <is>
          <t>aviador</t>
        </is>
      </c>
      <c r="R27" s="4" t="n">
        <v>1</v>
      </c>
      <c r="S27" s="6" t="n">
        <v>0.009599999999999999</v>
      </c>
      <c r="U27" s="4" t="inlineStr">
        <is>
          <t>detencion</t>
        </is>
      </c>
      <c r="V27" s="4" t="n">
        <v>1</v>
      </c>
      <c r="W27" s="7" t="n">
        <v>-0.3073</v>
      </c>
      <c r="AC27" s="4" t="inlineStr">
        <is>
          <t>transformando</t>
        </is>
      </c>
      <c r="AD27" s="4" t="n">
        <v>18</v>
      </c>
      <c r="AE27" s="6" t="n">
        <v>0.9319</v>
      </c>
      <c r="AG27" s="4" t="inlineStr">
        <is>
          <t>patrullas</t>
        </is>
      </c>
      <c r="AH27" s="4" t="n">
        <v>5</v>
      </c>
      <c r="AI27" s="7" t="n">
        <v>-1.2344</v>
      </c>
      <c r="AK27" s="4" t="inlineStr">
        <is>
          <t>caminos</t>
        </is>
      </c>
      <c r="AL27" s="4" t="n">
        <v>5</v>
      </c>
      <c r="AM27" s="7" t="n">
        <v>-0.9069</v>
      </c>
    </row>
    <row r="28">
      <c r="A28" s="4" t="inlineStr">
        <is>
          <t>tubos</t>
        </is>
      </c>
      <c r="B28" s="4" t="n">
        <v>1</v>
      </c>
      <c r="C28" s="6" t="n">
        <v>0.0025</v>
      </c>
      <c r="E28" s="4" t="inlineStr">
        <is>
          <t>visibles</t>
        </is>
      </c>
      <c r="F28" s="4" t="n">
        <v>1</v>
      </c>
      <c r="G28" s="7" t="n">
        <v>-0.6468</v>
      </c>
      <c r="M28" s="4" t="inlineStr">
        <is>
          <t>recicladas</t>
        </is>
      </c>
      <c r="N28" s="4" t="n">
        <v>2</v>
      </c>
      <c r="O28" s="6" t="n">
        <v>0.0452</v>
      </c>
      <c r="Q28" s="4" t="inlineStr">
        <is>
          <t>protegidas</t>
        </is>
      </c>
      <c r="R28" s="4" t="n">
        <v>1</v>
      </c>
      <c r="S28" s="6" t="n">
        <v>0.27</v>
      </c>
      <c r="U28" s="4" t="inlineStr">
        <is>
          <t>robo</t>
        </is>
      </c>
      <c r="V28" s="4" t="n">
        <v>1</v>
      </c>
      <c r="W28" s="7" t="n">
        <v>-12.7632</v>
      </c>
      <c r="AC28" s="4" t="inlineStr">
        <is>
          <t>mejorando</t>
        </is>
      </c>
      <c r="AD28" s="4" t="n">
        <v>17</v>
      </c>
      <c r="AE28" s="6" t="n">
        <v>0.6056</v>
      </c>
      <c r="AG28" s="4" t="inlineStr">
        <is>
          <t>preventiva</t>
        </is>
      </c>
      <c r="AH28" s="4" t="n">
        <v>5</v>
      </c>
      <c r="AI28" s="7" t="n">
        <v>-2.0794</v>
      </c>
      <c r="AK28" s="4" t="inlineStr">
        <is>
          <t>circular</t>
        </is>
      </c>
      <c r="AL28" s="4" t="n">
        <v>5</v>
      </c>
      <c r="AM28" s="7" t="n">
        <v>-0.6948</v>
      </c>
    </row>
    <row r="29">
      <c r="E29" s="4" t="inlineStr">
        <is>
          <t>energetica</t>
        </is>
      </c>
      <c r="F29" s="4" t="n">
        <v>1</v>
      </c>
      <c r="G29" s="6" t="n">
        <v>1.0358</v>
      </c>
      <c r="M29" s="4" t="inlineStr">
        <is>
          <t>barriendo</t>
        </is>
      </c>
      <c r="N29" s="4" t="n">
        <v>2</v>
      </c>
      <c r="O29" s="7" t="n">
        <v>-0.2249</v>
      </c>
      <c r="Q29" s="4" t="inlineStr">
        <is>
          <t>transparentes</t>
        </is>
      </c>
      <c r="R29" s="4" t="n">
        <v>1</v>
      </c>
      <c r="S29" s="6" t="n">
        <v>0.2425</v>
      </c>
      <c r="U29" s="4" t="inlineStr">
        <is>
          <t>cartel</t>
        </is>
      </c>
      <c r="V29" s="4" t="n">
        <v>1</v>
      </c>
      <c r="W29" s="7" t="n">
        <v>-6.8529</v>
      </c>
      <c r="AC29" s="4" t="inlineStr">
        <is>
          <t>mejoras</t>
        </is>
      </c>
      <c r="AD29" s="4" t="n">
        <v>15</v>
      </c>
      <c r="AE29" s="6" t="n">
        <v>0.9417</v>
      </c>
      <c r="AG29" s="4" t="inlineStr">
        <is>
          <t>policias</t>
        </is>
      </c>
      <c r="AH29" s="4" t="n">
        <v>5</v>
      </c>
      <c r="AI29" s="7" t="n">
        <v>-16.4504</v>
      </c>
      <c r="AK29" s="4" t="inlineStr">
        <is>
          <t>banquetas</t>
        </is>
      </c>
      <c r="AL29" s="4" t="n">
        <v>5</v>
      </c>
      <c r="AM29" s="7" t="n">
        <v>-0.6097</v>
      </c>
    </row>
    <row r="30">
      <c r="E30" s="4" t="inlineStr">
        <is>
          <t>inservibles</t>
        </is>
      </c>
      <c r="F30" s="4" t="n">
        <v>1</v>
      </c>
      <c r="G30" s="7" t="n">
        <v>-0.2054</v>
      </c>
      <c r="M30" s="4" t="inlineStr">
        <is>
          <t>limpiando</t>
        </is>
      </c>
      <c r="N30" s="4" t="n">
        <v>2</v>
      </c>
      <c r="O30" s="7" t="n">
        <v>-0.3696</v>
      </c>
      <c r="Q30" s="4" t="inlineStr">
        <is>
          <t>comprar</t>
        </is>
      </c>
      <c r="R30" s="4" t="n">
        <v>1</v>
      </c>
      <c r="S30" s="7" t="n">
        <v>-1.5192</v>
      </c>
      <c r="U30" s="4" t="inlineStr">
        <is>
          <t>investigador</t>
        </is>
      </c>
      <c r="V30" s="4" t="n">
        <v>1</v>
      </c>
      <c r="W30" s="6" t="n">
        <v>0.0384</v>
      </c>
      <c r="AC30" s="4" t="inlineStr">
        <is>
          <t>avance</t>
        </is>
      </c>
      <c r="AD30" s="4" t="n">
        <v>14</v>
      </c>
      <c r="AE30" s="6" t="n">
        <v>3.3194</v>
      </c>
      <c r="AG30" s="4" t="inlineStr">
        <is>
          <t>protegidos</t>
        </is>
      </c>
      <c r="AH30" s="4" t="n">
        <v>4</v>
      </c>
      <c r="AI30" s="7" t="n">
        <v>-0.2586</v>
      </c>
      <c r="AK30" s="4" t="inlineStr">
        <is>
          <t>senalizacion</t>
        </is>
      </c>
      <c r="AL30" s="4" t="n">
        <v>5</v>
      </c>
      <c r="AM30" s="6" t="n">
        <v>0.014</v>
      </c>
    </row>
    <row r="31">
      <c r="E31" s="4" t="inlineStr">
        <is>
          <t>oscuro</t>
        </is>
      </c>
      <c r="F31" s="4" t="n">
        <v>1</v>
      </c>
      <c r="G31" s="7" t="n">
        <v>-0.6722</v>
      </c>
      <c r="M31" s="4" t="inlineStr">
        <is>
          <t>recogiendo</t>
        </is>
      </c>
      <c r="N31" s="4" t="n">
        <v>2</v>
      </c>
      <c r="O31" s="7" t="n">
        <v>-0.0175</v>
      </c>
      <c r="Q31" s="4" t="inlineStr">
        <is>
          <t>transparentar</t>
        </is>
      </c>
      <c r="R31" s="4" t="n">
        <v>1</v>
      </c>
      <c r="S31" s="6" t="n">
        <v>0.1419</v>
      </c>
      <c r="U31" s="4" t="inlineStr">
        <is>
          <t>recuperar</t>
        </is>
      </c>
      <c r="V31" s="4" t="n">
        <v>1</v>
      </c>
      <c r="W31" s="7" t="n">
        <v>-0.9719</v>
      </c>
      <c r="AC31" s="4" t="inlineStr">
        <is>
          <t>edificio</t>
        </is>
      </c>
      <c r="AD31" s="4" t="n">
        <v>13</v>
      </c>
      <c r="AE31" s="6" t="n">
        <v>0.3806</v>
      </c>
      <c r="AG31" s="4" t="inlineStr">
        <is>
          <t>buscar</t>
        </is>
      </c>
      <c r="AH31" s="4" t="n">
        <v>3</v>
      </c>
      <c r="AI31" s="7" t="n">
        <v>-0.7112000000000001</v>
      </c>
      <c r="AK31" s="4" t="inlineStr">
        <is>
          <t>carretera</t>
        </is>
      </c>
      <c r="AL31" s="4" t="n">
        <v>4</v>
      </c>
      <c r="AM31" s="7" t="n">
        <v>-8.9534</v>
      </c>
    </row>
    <row r="32">
      <c r="E32" s="4" t="inlineStr">
        <is>
          <t>iluminado</t>
        </is>
      </c>
      <c r="F32" s="4" t="n">
        <v>1</v>
      </c>
      <c r="G32" s="6" t="n">
        <v>0.1341</v>
      </c>
      <c r="M32" s="4" t="inlineStr">
        <is>
          <t>escombros</t>
        </is>
      </c>
      <c r="N32" s="4" t="n">
        <v>1</v>
      </c>
      <c r="O32" s="7" t="n">
        <v>-1.0021</v>
      </c>
      <c r="U32" s="4" t="inlineStr">
        <is>
          <t>captura</t>
        </is>
      </c>
      <c r="V32" s="4" t="n">
        <v>1</v>
      </c>
      <c r="W32" s="6" t="n">
        <v>0.2161</v>
      </c>
      <c r="AC32" s="4" t="inlineStr">
        <is>
          <t>trabajadores</t>
        </is>
      </c>
      <c r="AD32" s="4" t="n">
        <v>13</v>
      </c>
      <c r="AE32" s="6" t="n">
        <v>2.1282</v>
      </c>
      <c r="AG32" s="4" t="inlineStr">
        <is>
          <t>agente</t>
        </is>
      </c>
      <c r="AH32" s="4" t="n">
        <v>3</v>
      </c>
      <c r="AI32" s="7" t="n">
        <v>-0.4279</v>
      </c>
      <c r="AK32" s="4" t="inlineStr">
        <is>
          <t>peatonales</t>
        </is>
      </c>
      <c r="AL32" s="4" t="n">
        <v>4</v>
      </c>
      <c r="AM32" s="6" t="n">
        <v>0.006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2026-03-17T12:27:28+00:00Z</dcterms:created>
  <dcterms:modified xmlns:dcterms="http://purl.org/dc/terms/" xmlns:xsi="http://www.w3.org/2001/XMLSchema-instance" xsi:type="dcterms:W3CDTF">2026-03-17T12:28:10+00:00Z</dcterms:modified>
</cp:coreProperties>
</file>