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24_40_medios</t>
        </is>
      </c>
      <c r="B2" s="5" t="n">
        <v>2.5963</v>
      </c>
      <c r="C2" s="6" t="n">
        <v>-44.689</v>
      </c>
      <c r="D2" s="6" t="n">
        <v>-42.0927</v>
      </c>
      <c r="E2" s="5" t="n">
        <v>4.1971</v>
      </c>
      <c r="F2" s="6" t="n">
        <v>-2.8609</v>
      </c>
      <c r="G2" s="5" t="n">
        <v>1.3362</v>
      </c>
      <c r="H2" s="5" t="n">
        <v>131.099</v>
      </c>
      <c r="I2" s="6" t="n">
        <v>-0.9424</v>
      </c>
      <c r="J2" s="5" t="n">
        <v>130.1566</v>
      </c>
      <c r="K2" s="5" t="n">
        <v>1.022</v>
      </c>
      <c r="L2" s="6" t="n">
        <v>-55.4614</v>
      </c>
      <c r="M2" s="6" t="n">
        <v>-54.4394</v>
      </c>
      <c r="N2" s="5" t="n">
        <v>10.9784</v>
      </c>
      <c r="O2" s="6" t="n">
        <v>-5.9788</v>
      </c>
      <c r="P2" s="5" t="n">
        <v>4.9996</v>
      </c>
      <c r="Q2" s="5" t="n">
        <v>51.3722</v>
      </c>
      <c r="R2" s="6" t="n">
        <v>-17.204</v>
      </c>
      <c r="S2" s="5" t="n">
        <v>34.1682</v>
      </c>
      <c r="T2" s="5" t="n">
        <v>200.0344</v>
      </c>
      <c r="U2" s="6" t="n">
        <v>-34.2249</v>
      </c>
      <c r="V2" s="5" t="n">
        <v>165.8095</v>
      </c>
      <c r="W2" s="5" t="n">
        <v>440.0097</v>
      </c>
      <c r="X2" s="6" t="n">
        <v>-16.0415</v>
      </c>
      <c r="Y2" s="5" t="n">
        <v>423.9682</v>
      </c>
      <c r="Z2" s="5" t="n">
        <v>171.5669</v>
      </c>
      <c r="AA2" s="6" t="n">
        <v>-24.3178</v>
      </c>
      <c r="AB2" s="5" t="n">
        <v>147.2491</v>
      </c>
      <c r="AC2" s="5" t="n">
        <v>13.1701</v>
      </c>
      <c r="AD2" s="6" t="n">
        <v>-306.5441</v>
      </c>
      <c r="AE2" s="6" t="n">
        <v>-293.374</v>
      </c>
    </row>
    <row r="3">
      <c r="A3" s="4" t="inlineStr">
        <is>
          <t>24_41_medios</t>
        </is>
      </c>
      <c r="B3" s="5" t="n">
        <v>2.7548</v>
      </c>
      <c r="C3" s="6" t="n">
        <v>-61.0959</v>
      </c>
      <c r="D3" s="6" t="n">
        <v>-58.3411</v>
      </c>
      <c r="E3" s="5" t="n">
        <v>17.7124</v>
      </c>
      <c r="F3" s="6" t="n">
        <v>-2.6719</v>
      </c>
      <c r="G3" s="5" t="n">
        <v>15.0405</v>
      </c>
      <c r="H3" s="5" t="n">
        <v>44.3503</v>
      </c>
      <c r="I3" s="7" t="n">
        <v>0</v>
      </c>
      <c r="J3" s="5" t="n">
        <v>44.3503</v>
      </c>
      <c r="K3" s="5" t="n">
        <v>0.7102000000000001</v>
      </c>
      <c r="L3" s="6" t="n">
        <v>-77.62350000000001</v>
      </c>
      <c r="M3" s="6" t="n">
        <v>-76.91330000000001</v>
      </c>
      <c r="N3" s="5" t="n">
        <v>9.549799999999999</v>
      </c>
      <c r="O3" s="6" t="n">
        <v>-27.1243</v>
      </c>
      <c r="P3" s="6" t="n">
        <v>-17.5745</v>
      </c>
      <c r="Q3" s="5" t="n">
        <v>74.7188</v>
      </c>
      <c r="R3" s="6" t="n">
        <v>-87.85039999999999</v>
      </c>
      <c r="S3" s="6" t="n">
        <v>-13.1316</v>
      </c>
      <c r="T3" s="5" t="n">
        <v>99.024</v>
      </c>
      <c r="U3" s="6" t="n">
        <v>-38.8557</v>
      </c>
      <c r="V3" s="5" t="n">
        <v>60.1683</v>
      </c>
      <c r="W3" s="5" t="n">
        <v>661.1408</v>
      </c>
      <c r="X3" s="6" t="n">
        <v>-26.021</v>
      </c>
      <c r="Y3" s="5" t="n">
        <v>635.1198000000001</v>
      </c>
      <c r="Z3" s="5" t="n">
        <v>210.6068</v>
      </c>
      <c r="AA3" s="6" t="n">
        <v>-48.1099</v>
      </c>
      <c r="AB3" s="5" t="n">
        <v>162.4969</v>
      </c>
      <c r="AC3" s="5" t="n">
        <v>12.5249</v>
      </c>
      <c r="AD3" s="6" t="n">
        <v>-211.9841</v>
      </c>
      <c r="AE3" s="6" t="n">
        <v>-199.4592</v>
      </c>
    </row>
    <row r="4">
      <c r="A4" s="4" t="inlineStr">
        <is>
          <t>24_42_medios</t>
        </is>
      </c>
      <c r="B4" s="7" t="n">
        <v>0</v>
      </c>
      <c r="C4" s="6" t="n">
        <v>-51.4858</v>
      </c>
      <c r="D4" s="6" t="n">
        <v>-51.4858</v>
      </c>
      <c r="E4" s="5" t="n">
        <v>6.1389</v>
      </c>
      <c r="F4" s="6" t="n">
        <v>-1.2722</v>
      </c>
      <c r="G4" s="5" t="n">
        <v>4.8667</v>
      </c>
      <c r="H4" s="5" t="n">
        <v>129.3508</v>
      </c>
      <c r="I4" s="6" t="n">
        <v>-1.178</v>
      </c>
      <c r="J4" s="5" t="n">
        <v>128.1728</v>
      </c>
      <c r="K4" s="7" t="n">
        <v>0</v>
      </c>
      <c r="L4" s="6" t="n">
        <v>-3.1994</v>
      </c>
      <c r="M4" s="6" t="n">
        <v>-3.1994</v>
      </c>
      <c r="N4" s="5" t="n">
        <v>3.6895</v>
      </c>
      <c r="O4" s="6" t="n">
        <v>-48.6845</v>
      </c>
      <c r="P4" s="6" t="n">
        <v>-44.995</v>
      </c>
      <c r="Q4" s="5" t="n">
        <v>38.2759</v>
      </c>
      <c r="R4" s="6" t="n">
        <v>-111.8838</v>
      </c>
      <c r="S4" s="6" t="n">
        <v>-73.6079</v>
      </c>
      <c r="T4" s="5" t="n">
        <v>70.2248</v>
      </c>
      <c r="U4" s="6" t="n">
        <v>-23.8249</v>
      </c>
      <c r="V4" s="5" t="n">
        <v>46.3999</v>
      </c>
      <c r="W4" s="5" t="n">
        <v>373.3815</v>
      </c>
      <c r="X4" s="6" t="n">
        <v>-25.4233</v>
      </c>
      <c r="Y4" s="5" t="n">
        <v>347.9582</v>
      </c>
      <c r="Z4" s="5" t="n">
        <v>284.7642</v>
      </c>
      <c r="AA4" s="6" t="n">
        <v>-67.2158</v>
      </c>
      <c r="AB4" s="5" t="n">
        <v>217.5484</v>
      </c>
      <c r="AC4" s="5" t="n">
        <v>8.4956</v>
      </c>
      <c r="AD4" s="6" t="n">
        <v>-135.08</v>
      </c>
      <c r="AE4" s="6" t="n">
        <v>-126.5844</v>
      </c>
    </row>
    <row r="5">
      <c r="A5" s="4" t="inlineStr">
        <is>
          <t>24_43_medios</t>
        </is>
      </c>
      <c r="B5" s="5" t="n">
        <v>1.4921</v>
      </c>
      <c r="C5" s="6" t="n">
        <v>-24.0702</v>
      </c>
      <c r="D5" s="6" t="n">
        <v>-22.5781</v>
      </c>
      <c r="E5" s="5" t="n">
        <v>5.865</v>
      </c>
      <c r="F5" s="6" t="n">
        <v>-6.7511</v>
      </c>
      <c r="G5" s="6" t="n">
        <v>-0.8861</v>
      </c>
      <c r="H5" s="5" t="n">
        <v>129.6741</v>
      </c>
      <c r="I5" s="6" t="n">
        <v>-1.0602</v>
      </c>
      <c r="J5" s="5" t="n">
        <v>128.6139</v>
      </c>
      <c r="K5" s="5" t="n">
        <v>0.7221</v>
      </c>
      <c r="L5" s="6" t="n">
        <v>-59.7672</v>
      </c>
      <c r="M5" s="6" t="n">
        <v>-59.0451</v>
      </c>
      <c r="N5" s="5" t="n">
        <v>15.7326</v>
      </c>
      <c r="O5" s="6" t="n">
        <v>-25.9409</v>
      </c>
      <c r="P5" s="6" t="n">
        <v>-10.2083</v>
      </c>
      <c r="Q5" s="5" t="n">
        <v>70.9922</v>
      </c>
      <c r="R5" s="6" t="n">
        <v>-127.6864</v>
      </c>
      <c r="S5" s="6" t="n">
        <v>-56.6942</v>
      </c>
      <c r="T5" s="5" t="n">
        <v>176.6347</v>
      </c>
      <c r="U5" s="6" t="n">
        <v>-17.387</v>
      </c>
      <c r="V5" s="5" t="n">
        <v>159.2477</v>
      </c>
      <c r="W5" s="5" t="n">
        <v>591.057</v>
      </c>
      <c r="X5" s="6" t="n">
        <v>-9.3904</v>
      </c>
      <c r="Y5" s="5" t="n">
        <v>581.6666</v>
      </c>
      <c r="Z5" s="5" t="n">
        <v>385.6534</v>
      </c>
      <c r="AA5" s="6" t="n">
        <v>-126.5476</v>
      </c>
      <c r="AB5" s="5" t="n">
        <v>259.1058</v>
      </c>
      <c r="AC5" s="5" t="n">
        <v>23.6844</v>
      </c>
      <c r="AD5" s="6" t="n">
        <v>-341.6765</v>
      </c>
      <c r="AE5" s="6" t="n">
        <v>-317.9921</v>
      </c>
    </row>
    <row r="6">
      <c r="A6" s="4" t="inlineStr">
        <is>
          <t>24_44_medios</t>
        </is>
      </c>
      <c r="B6" s="5" t="n">
        <v>3.5657</v>
      </c>
      <c r="C6" s="6" t="n">
        <v>-44.468</v>
      </c>
      <c r="D6" s="6" t="n">
        <v>-40.9023</v>
      </c>
      <c r="E6" s="5" t="n">
        <v>13.2322</v>
      </c>
      <c r="F6" s="6" t="n">
        <v>-4.0569</v>
      </c>
      <c r="G6" s="5" t="n">
        <v>9.1753</v>
      </c>
      <c r="H6" s="5" t="n">
        <v>140.795</v>
      </c>
      <c r="I6" s="6" t="n">
        <v>-1.6492</v>
      </c>
      <c r="J6" s="5" t="n">
        <v>139.1458</v>
      </c>
      <c r="K6" s="5" t="n">
        <v>0.4811</v>
      </c>
      <c r="L6" s="6" t="n">
        <v>-25.9441</v>
      </c>
      <c r="M6" s="6" t="n">
        <v>-25.463</v>
      </c>
      <c r="N6" s="5" t="n">
        <v>12.022</v>
      </c>
      <c r="O6" s="6" t="n">
        <v>-76.9014</v>
      </c>
      <c r="P6" s="6" t="n">
        <v>-64.8794</v>
      </c>
      <c r="Q6" s="5" t="n">
        <v>40.4384</v>
      </c>
      <c r="R6" s="6" t="n">
        <v>-108.1341</v>
      </c>
      <c r="S6" s="6" t="n">
        <v>-67.6957</v>
      </c>
      <c r="T6" s="5" t="n">
        <v>217.8502</v>
      </c>
      <c r="U6" s="6" t="n">
        <v>-1.1577</v>
      </c>
      <c r="V6" s="5" t="n">
        <v>216.6925</v>
      </c>
      <c r="W6" s="5" t="n">
        <v>743.5376</v>
      </c>
      <c r="X6" s="6" t="n">
        <v>-20.7949</v>
      </c>
      <c r="Y6" s="5" t="n">
        <v>722.7427</v>
      </c>
      <c r="Z6" s="5" t="n">
        <v>190.0965</v>
      </c>
      <c r="AA6" s="6" t="n">
        <v>-62.6309</v>
      </c>
      <c r="AB6" s="5" t="n">
        <v>127.4656</v>
      </c>
      <c r="AC6" s="5" t="n">
        <v>15.9562</v>
      </c>
      <c r="AD6" s="6" t="n">
        <v>-292.2612</v>
      </c>
      <c r="AE6" s="6" t="n">
        <v>-276.305</v>
      </c>
    </row>
    <row r="7">
      <c r="A7" s="4" t="inlineStr">
        <is>
          <t>24_45_medios</t>
        </is>
      </c>
      <c r="B7" s="5" t="n">
        <v>3.7854</v>
      </c>
      <c r="C7" s="6" t="n">
        <v>-13.4169</v>
      </c>
      <c r="D7" s="6" t="n">
        <v>-9.631500000000001</v>
      </c>
      <c r="E7" s="5" t="n">
        <v>3.0895</v>
      </c>
      <c r="F7" s="6" t="n">
        <v>-0.931</v>
      </c>
      <c r="G7" s="5" t="n">
        <v>2.1585</v>
      </c>
      <c r="H7" s="5" t="n">
        <v>114.8093</v>
      </c>
      <c r="I7" s="6" t="n">
        <v>-0.8246</v>
      </c>
      <c r="J7" s="5" t="n">
        <v>113.9847</v>
      </c>
      <c r="K7" s="5" t="n">
        <v>0.1748</v>
      </c>
      <c r="L7" s="6" t="n">
        <v>-17.8611</v>
      </c>
      <c r="M7" s="6" t="n">
        <v>-17.6863</v>
      </c>
      <c r="N7" s="5" t="n">
        <v>17.8095</v>
      </c>
      <c r="O7" s="6" t="n">
        <v>-33.1169</v>
      </c>
      <c r="P7" s="6" t="n">
        <v>-15.3074</v>
      </c>
      <c r="Q7" s="5" t="n">
        <v>76.9811</v>
      </c>
      <c r="R7" s="6" t="n">
        <v>-393.3009</v>
      </c>
      <c r="S7" s="6" t="n">
        <v>-316.3198</v>
      </c>
      <c r="T7" s="5" t="n">
        <v>240.5657</v>
      </c>
      <c r="U7" s="6" t="n">
        <v>-1.267</v>
      </c>
      <c r="V7" s="5" t="n">
        <v>239.2987</v>
      </c>
      <c r="W7" s="5" t="n">
        <v>645.7216</v>
      </c>
      <c r="X7" s="6" t="n">
        <v>-18.9568</v>
      </c>
      <c r="Y7" s="5" t="n">
        <v>626.7648</v>
      </c>
      <c r="Z7" s="5" t="n">
        <v>286.4647</v>
      </c>
      <c r="AA7" s="6" t="n">
        <v>-65.2821</v>
      </c>
      <c r="AB7" s="5" t="n">
        <v>221.1826</v>
      </c>
      <c r="AC7" s="5" t="n">
        <v>17.2993</v>
      </c>
      <c r="AD7" s="6" t="n">
        <v>-260.7507</v>
      </c>
      <c r="AE7" s="6" t="n">
        <v>-243.4514</v>
      </c>
    </row>
    <row r="8">
      <c r="A8" s="4" t="inlineStr">
        <is>
          <t>24_46_medios</t>
        </is>
      </c>
      <c r="B8" s="5" t="n">
        <v>2.07</v>
      </c>
      <c r="C8" s="6" t="n">
        <v>-87.9948</v>
      </c>
      <c r="D8" s="6" t="n">
        <v>-85.9248</v>
      </c>
      <c r="E8" s="5" t="n">
        <v>2.4864</v>
      </c>
      <c r="F8" s="6" t="n">
        <v>-1.2788</v>
      </c>
      <c r="G8" s="5" t="n">
        <v>1.2076</v>
      </c>
      <c r="H8" s="5" t="n">
        <v>93.6489</v>
      </c>
      <c r="I8" s="6" t="n">
        <v>-0.4712</v>
      </c>
      <c r="J8" s="5" t="n">
        <v>93.1777</v>
      </c>
      <c r="K8" s="7" t="n">
        <v>0</v>
      </c>
      <c r="L8" s="6" t="n">
        <v>-36.7511</v>
      </c>
      <c r="M8" s="6" t="n">
        <v>-36.7511</v>
      </c>
      <c r="N8" s="5" t="n">
        <v>9.210000000000001</v>
      </c>
      <c r="O8" s="6" t="n">
        <v>-27.2249</v>
      </c>
      <c r="P8" s="6" t="n">
        <v>-18.0149</v>
      </c>
      <c r="Q8" s="5" t="n">
        <v>67.9778</v>
      </c>
      <c r="R8" s="6" t="n">
        <v>-81.9774</v>
      </c>
      <c r="S8" s="6" t="n">
        <v>-13.9996</v>
      </c>
      <c r="T8" s="5" t="n">
        <v>104.5772</v>
      </c>
      <c r="U8" s="6" t="n">
        <v>-19.3111</v>
      </c>
      <c r="V8" s="5" t="n">
        <v>85.26609999999999</v>
      </c>
      <c r="W8" s="5" t="n">
        <v>319.8571</v>
      </c>
      <c r="X8" s="6" t="n">
        <v>-12.6913</v>
      </c>
      <c r="Y8" s="5" t="n">
        <v>307.1658</v>
      </c>
      <c r="Z8" s="5" t="n">
        <v>189.8594</v>
      </c>
      <c r="AA8" s="6" t="n">
        <v>-80.4742</v>
      </c>
      <c r="AB8" s="5" t="n">
        <v>109.3852</v>
      </c>
      <c r="AC8" s="5" t="n">
        <v>19.9963</v>
      </c>
      <c r="AD8" s="6" t="n">
        <v>-237.5492</v>
      </c>
      <c r="AE8" s="6" t="n">
        <v>-217.5529</v>
      </c>
    </row>
    <row r="9">
      <c r="A9" s="4" t="inlineStr">
        <is>
          <t>24_47_medios</t>
        </is>
      </c>
      <c r="B9" s="7" t="n">
        <v>0</v>
      </c>
      <c r="C9" s="6" t="n">
        <v>-37.5106</v>
      </c>
      <c r="D9" s="6" t="n">
        <v>-37.5106</v>
      </c>
      <c r="E9" s="5" t="n">
        <v>16.9881</v>
      </c>
      <c r="F9" s="6" t="n">
        <v>-4.9924</v>
      </c>
      <c r="G9" s="5" t="n">
        <v>11.9957</v>
      </c>
      <c r="H9" s="5" t="n">
        <v>234.8148</v>
      </c>
      <c r="I9" s="6" t="n">
        <v>-1.6492</v>
      </c>
      <c r="J9" s="5" t="n">
        <v>233.1656</v>
      </c>
      <c r="K9" s="5" t="n">
        <v>0.0064</v>
      </c>
      <c r="L9" s="6" t="n">
        <v>-53.8789</v>
      </c>
      <c r="M9" s="6" t="n">
        <v>-53.8725</v>
      </c>
      <c r="N9" s="5" t="n">
        <v>15.8774</v>
      </c>
      <c r="O9" s="6" t="n">
        <v>-13.9538</v>
      </c>
      <c r="P9" s="5" t="n">
        <v>1.9236</v>
      </c>
      <c r="Q9" s="5" t="n">
        <v>43.1367</v>
      </c>
      <c r="R9" s="6" t="n">
        <v>-94.4635</v>
      </c>
      <c r="S9" s="6" t="n">
        <v>-51.3268</v>
      </c>
      <c r="T9" s="5" t="n">
        <v>299.5454</v>
      </c>
      <c r="U9" s="6" t="n">
        <v>-1.1577</v>
      </c>
      <c r="V9" s="5" t="n">
        <v>298.3877</v>
      </c>
      <c r="W9" s="5" t="n">
        <v>921.1691</v>
      </c>
      <c r="X9" s="6" t="n">
        <v>-37.8075</v>
      </c>
      <c r="Y9" s="5" t="n">
        <v>883.3616</v>
      </c>
      <c r="Z9" s="5" t="n">
        <v>414.7929</v>
      </c>
      <c r="AA9" s="6" t="n">
        <v>-130.1624</v>
      </c>
      <c r="AB9" s="5" t="n">
        <v>284.6305</v>
      </c>
      <c r="AC9" s="5" t="n">
        <v>13.9912</v>
      </c>
      <c r="AD9" s="6" t="n">
        <v>-421.0199</v>
      </c>
      <c r="AE9" s="6" t="n">
        <v>-407.0287</v>
      </c>
    </row>
    <row r="10">
      <c r="A10" s="4" t="inlineStr">
        <is>
          <t>24_48_medios</t>
        </is>
      </c>
      <c r="B10" s="5" t="n">
        <v>1.035</v>
      </c>
      <c r="C10" s="6" t="n">
        <v>-64.4757</v>
      </c>
      <c r="D10" s="6" t="n">
        <v>-63.4407</v>
      </c>
      <c r="E10" s="5" t="n">
        <v>18.0257</v>
      </c>
      <c r="F10" s="6" t="n">
        <v>-2.692</v>
      </c>
      <c r="G10" s="5" t="n">
        <v>15.3337</v>
      </c>
      <c r="H10" s="5" t="n">
        <v>48.2697</v>
      </c>
      <c r="I10" s="6" t="n">
        <v>-0.3534</v>
      </c>
      <c r="J10" s="5" t="n">
        <v>47.9163</v>
      </c>
      <c r="K10" s="5" t="n">
        <v>0.0357</v>
      </c>
      <c r="L10" s="6" t="n">
        <v>-72.629</v>
      </c>
      <c r="M10" s="6" t="n">
        <v>-72.5933</v>
      </c>
      <c r="N10" s="5" t="n">
        <v>3.4694</v>
      </c>
      <c r="O10" s="6" t="n">
        <v>-18.2579</v>
      </c>
      <c r="P10" s="6" t="n">
        <v>-14.7885</v>
      </c>
      <c r="Q10" s="5" t="n">
        <v>26.2298</v>
      </c>
      <c r="R10" s="6" t="n">
        <v>-105.1287</v>
      </c>
      <c r="S10" s="6" t="n">
        <v>-78.8989</v>
      </c>
      <c r="T10" s="5" t="n">
        <v>229.8641</v>
      </c>
      <c r="U10" s="6" t="n">
        <v>-4.4601</v>
      </c>
      <c r="V10" s="5" t="n">
        <v>225.404</v>
      </c>
      <c r="W10" s="5" t="n">
        <v>837.4324</v>
      </c>
      <c r="X10" s="6" t="n">
        <v>-13.2351</v>
      </c>
      <c r="Y10" s="5" t="n">
        <v>824.1973</v>
      </c>
      <c r="Z10" s="5" t="n">
        <v>241.684</v>
      </c>
      <c r="AA10" s="6" t="n">
        <v>-61.9935</v>
      </c>
      <c r="AB10" s="5" t="n">
        <v>179.6905</v>
      </c>
      <c r="AC10" s="5" t="n">
        <v>10.235</v>
      </c>
      <c r="AD10" s="6" t="n">
        <v>-222.0462</v>
      </c>
      <c r="AE10" s="6" t="n">
        <v>-211.8112</v>
      </c>
    </row>
    <row r="11">
      <c r="A11" s="4" t="inlineStr">
        <is>
          <t>24_49_medios</t>
        </is>
      </c>
      <c r="B11" s="7" t="n">
        <v>0</v>
      </c>
      <c r="C11" s="6" t="n">
        <v>-17.2558</v>
      </c>
      <c r="D11" s="6" t="n">
        <v>-17.2558</v>
      </c>
      <c r="E11" s="5" t="n">
        <v>2.1298</v>
      </c>
      <c r="F11" s="6" t="n">
        <v>-0.9078000000000001</v>
      </c>
      <c r="G11" s="5" t="n">
        <v>1.222</v>
      </c>
      <c r="H11" s="5" t="n">
        <v>79.4226</v>
      </c>
      <c r="I11" s="6" t="n">
        <v>-1.0602</v>
      </c>
      <c r="J11" s="5" t="n">
        <v>78.36239999999999</v>
      </c>
      <c r="K11" s="5" t="n">
        <v>0.3173</v>
      </c>
      <c r="L11" s="6" t="n">
        <v>-8.819699999999999</v>
      </c>
      <c r="M11" s="6" t="n">
        <v>-8.5024</v>
      </c>
      <c r="N11" s="5" t="n">
        <v>3.8269</v>
      </c>
      <c r="O11" s="6" t="n">
        <v>-29.7425</v>
      </c>
      <c r="P11" s="6" t="n">
        <v>-25.9156</v>
      </c>
      <c r="Q11" s="5" t="n">
        <v>19.3236</v>
      </c>
      <c r="R11" s="6" t="n">
        <v>-44.3477</v>
      </c>
      <c r="S11" s="6" t="n">
        <v>-25.0241</v>
      </c>
      <c r="T11" s="5" t="n">
        <v>133.9355</v>
      </c>
      <c r="U11" s="6" t="n">
        <v>-1.873</v>
      </c>
      <c r="V11" s="5" t="n">
        <v>132.0625</v>
      </c>
      <c r="W11" s="5" t="n">
        <v>338.7294</v>
      </c>
      <c r="X11" s="6" t="n">
        <v>-3.9809</v>
      </c>
      <c r="Y11" s="5" t="n">
        <v>334.7485</v>
      </c>
      <c r="Z11" s="5" t="n">
        <v>169.9754</v>
      </c>
      <c r="AA11" s="6" t="n">
        <v>-55.2876</v>
      </c>
      <c r="AB11" s="5" t="n">
        <v>114.6878</v>
      </c>
      <c r="AC11" s="5" t="n">
        <v>11.5523</v>
      </c>
      <c r="AD11" s="6" t="n">
        <v>-116.8039</v>
      </c>
      <c r="AE11" s="6" t="n">
        <v>-105.2516</v>
      </c>
    </row>
    <row r="12">
      <c r="A12" s="4" t="inlineStr">
        <is>
          <t>24_50_medios</t>
        </is>
      </c>
      <c r="B12" s="5" t="n">
        <v>0.3481</v>
      </c>
      <c r="C12" s="6" t="n">
        <v>-65.53279999999999</v>
      </c>
      <c r="D12" s="6" t="n">
        <v>-65.18470000000001</v>
      </c>
      <c r="E12" s="5" t="n">
        <v>14.4577</v>
      </c>
      <c r="F12" s="6" t="n">
        <v>-2.1424</v>
      </c>
      <c r="G12" s="5" t="n">
        <v>12.3153</v>
      </c>
      <c r="H12" s="5" t="n">
        <v>95.4969</v>
      </c>
      <c r="I12" s="6" t="n">
        <v>-0.589</v>
      </c>
      <c r="J12" s="5" t="n">
        <v>94.9079</v>
      </c>
      <c r="K12" s="5" t="n">
        <v>0.0303</v>
      </c>
      <c r="L12" s="6" t="n">
        <v>-24.1841</v>
      </c>
      <c r="M12" s="6" t="n">
        <v>-24.1538</v>
      </c>
      <c r="N12" s="5" t="n">
        <v>11.1602</v>
      </c>
      <c r="O12" s="6" t="n">
        <v>-26.4499</v>
      </c>
      <c r="P12" s="6" t="n">
        <v>-15.2897</v>
      </c>
      <c r="Q12" s="5" t="n">
        <v>51.7098</v>
      </c>
      <c r="R12" s="6" t="n">
        <v>-32.4916</v>
      </c>
      <c r="S12" s="5" t="n">
        <v>19.2182</v>
      </c>
      <c r="T12" s="5" t="n">
        <v>109.0392</v>
      </c>
      <c r="U12" s="6" t="n">
        <v>-20.0067</v>
      </c>
      <c r="V12" s="5" t="n">
        <v>89.0325</v>
      </c>
      <c r="W12" s="5" t="n">
        <v>302.5109</v>
      </c>
      <c r="X12" s="6" t="n">
        <v>-7.9594</v>
      </c>
      <c r="Y12" s="5" t="n">
        <v>294.5515</v>
      </c>
      <c r="Z12" s="5" t="n">
        <v>101.6031</v>
      </c>
      <c r="AA12" s="6" t="n">
        <v>-49.1429</v>
      </c>
      <c r="AB12" s="5" t="n">
        <v>52.4602</v>
      </c>
      <c r="AC12" s="5" t="n">
        <v>7.254</v>
      </c>
      <c r="AD12" s="6" t="n">
        <v>-230.2062</v>
      </c>
      <c r="AE12" s="6" t="n">
        <v>-222.9522</v>
      </c>
    </row>
    <row r="13">
      <c r="A13" s="4" t="inlineStr">
        <is>
          <t>24_51_medios</t>
        </is>
      </c>
      <c r="B13" s="5" t="n">
        <v>1.687</v>
      </c>
      <c r="C13" s="6" t="n">
        <v>-54.586</v>
      </c>
      <c r="D13" s="6" t="n">
        <v>-52.899</v>
      </c>
      <c r="E13" s="5" t="n">
        <v>15.6853</v>
      </c>
      <c r="F13" s="6" t="n">
        <v>-3.9356</v>
      </c>
      <c r="G13" s="5" t="n">
        <v>11.7497</v>
      </c>
      <c r="H13" s="5" t="n">
        <v>82.0754</v>
      </c>
      <c r="I13" s="6" t="n">
        <v>-0.589</v>
      </c>
      <c r="J13" s="5" t="n">
        <v>81.4864</v>
      </c>
      <c r="K13" s="5" t="n">
        <v>0.3649</v>
      </c>
      <c r="L13" s="6" t="n">
        <v>-87.5718</v>
      </c>
      <c r="M13" s="6" t="n">
        <v>-87.2069</v>
      </c>
      <c r="N13" s="5" t="n">
        <v>5.3804</v>
      </c>
      <c r="O13" s="6" t="n">
        <v>-47.7876</v>
      </c>
      <c r="P13" s="6" t="n">
        <v>-42.4072</v>
      </c>
      <c r="Q13" s="5" t="n">
        <v>27.2215</v>
      </c>
      <c r="R13" s="6" t="n">
        <v>-101.0342</v>
      </c>
      <c r="S13" s="6" t="n">
        <v>-73.81270000000001</v>
      </c>
      <c r="T13" s="5" t="n">
        <v>73.4007</v>
      </c>
      <c r="U13" s="6" t="n">
        <v>-1.6198</v>
      </c>
      <c r="V13" s="5" t="n">
        <v>71.7809</v>
      </c>
      <c r="W13" s="5" t="n">
        <v>309.4793</v>
      </c>
      <c r="X13" s="6" t="n">
        <v>-22.9886</v>
      </c>
      <c r="Y13" s="5" t="n">
        <v>286.4907</v>
      </c>
      <c r="Z13" s="5" t="n">
        <v>203.8801</v>
      </c>
      <c r="AA13" s="6" t="n">
        <v>-70.5847</v>
      </c>
      <c r="AB13" s="5" t="n">
        <v>133.2954</v>
      </c>
      <c r="AC13" s="5" t="n">
        <v>7.4703</v>
      </c>
      <c r="AD13" s="6" t="n">
        <v>-303.3133</v>
      </c>
      <c r="AE13" s="6" t="n">
        <v>-295.843</v>
      </c>
    </row>
    <row r="14">
      <c r="A14" s="4" t="inlineStr">
        <is>
          <t>24_52_medios</t>
        </is>
      </c>
      <c r="B14" s="5" t="n">
        <v>3.1084</v>
      </c>
      <c r="C14" s="6" t="n">
        <v>-40.089</v>
      </c>
      <c r="D14" s="6" t="n">
        <v>-36.9806</v>
      </c>
      <c r="E14" s="5" t="n">
        <v>19.5509</v>
      </c>
      <c r="F14" s="6" t="n">
        <v>-2.1077</v>
      </c>
      <c r="G14" s="5" t="n">
        <v>17.4432</v>
      </c>
      <c r="H14" s="5" t="n">
        <v>88.151</v>
      </c>
      <c r="I14" s="6" t="n">
        <v>-0.7068</v>
      </c>
      <c r="J14" s="5" t="n">
        <v>87.4442</v>
      </c>
      <c r="K14" s="5" t="n">
        <v>0.0162</v>
      </c>
      <c r="L14" s="6" t="n">
        <v>-99.14190000000001</v>
      </c>
      <c r="M14" s="6" t="n">
        <v>-99.12569999999999</v>
      </c>
      <c r="N14" s="5" t="n">
        <v>7.334</v>
      </c>
      <c r="O14" s="6" t="n">
        <v>-39.3625</v>
      </c>
      <c r="P14" s="6" t="n">
        <v>-32.0285</v>
      </c>
      <c r="Q14" s="5" t="n">
        <v>28.4403</v>
      </c>
      <c r="R14" s="6" t="n">
        <v>-45.8696</v>
      </c>
      <c r="S14" s="6" t="n">
        <v>-17.4293</v>
      </c>
      <c r="T14" s="5" t="n">
        <v>31.8079</v>
      </c>
      <c r="U14" s="7" t="n">
        <v>0</v>
      </c>
      <c r="V14" s="5" t="n">
        <v>31.8079</v>
      </c>
      <c r="W14" s="5" t="n">
        <v>119.8897</v>
      </c>
      <c r="X14" s="6" t="n">
        <v>-18.083</v>
      </c>
      <c r="Y14" s="5" t="n">
        <v>101.8067</v>
      </c>
      <c r="Z14" s="5" t="n">
        <v>148.4037</v>
      </c>
      <c r="AA14" s="6" t="n">
        <v>-61.0917</v>
      </c>
      <c r="AB14" s="5" t="n">
        <v>87.312</v>
      </c>
      <c r="AC14" s="5" t="n">
        <v>22.5463</v>
      </c>
      <c r="AD14" s="6" t="n">
        <v>-253.2107</v>
      </c>
      <c r="AE14" s="6" t="n">
        <v>-230.6644</v>
      </c>
    </row>
    <row r="15">
      <c r="A15" s="4" t="inlineStr">
        <is>
          <t>25_01_medios</t>
        </is>
      </c>
      <c r="B15" s="5" t="n">
        <v>7.1634</v>
      </c>
      <c r="C15" s="6" t="n">
        <v>-113.7262</v>
      </c>
      <c r="D15" s="6" t="n">
        <v>-106.5628</v>
      </c>
      <c r="E15" s="5" t="n">
        <v>18.6095</v>
      </c>
      <c r="F15" s="6" t="n">
        <v>-6.8326</v>
      </c>
      <c r="G15" s="5" t="n">
        <v>11.7769</v>
      </c>
      <c r="H15" s="5" t="n">
        <v>140.5239</v>
      </c>
      <c r="I15" s="6" t="n">
        <v>-0.4712</v>
      </c>
      <c r="J15" s="5" t="n">
        <v>140.0527</v>
      </c>
      <c r="K15" s="5" t="n">
        <v>0.7402</v>
      </c>
      <c r="L15" s="6" t="n">
        <v>-48.3168</v>
      </c>
      <c r="M15" s="6" t="n">
        <v>-47.5766</v>
      </c>
      <c r="N15" s="5" t="n">
        <v>18.4498</v>
      </c>
      <c r="O15" s="6" t="n">
        <v>-59.347</v>
      </c>
      <c r="P15" s="6" t="n">
        <v>-40.8972</v>
      </c>
      <c r="Q15" s="5" t="n">
        <v>71.6641</v>
      </c>
      <c r="R15" s="6" t="n">
        <v>-293.8865</v>
      </c>
      <c r="S15" s="6" t="n">
        <v>-222.2224</v>
      </c>
      <c r="T15" s="5" t="n">
        <v>139.0734</v>
      </c>
      <c r="U15" s="6" t="n">
        <v>-2.3236</v>
      </c>
      <c r="V15" s="5" t="n">
        <v>136.7498</v>
      </c>
      <c r="W15" s="5" t="n">
        <v>606.9332000000001</v>
      </c>
      <c r="X15" s="6" t="n">
        <v>-23.6936</v>
      </c>
      <c r="Y15" s="5" t="n">
        <v>583.2396</v>
      </c>
      <c r="Z15" s="5" t="n">
        <v>342.0037</v>
      </c>
      <c r="AA15" s="6" t="n">
        <v>-213.2195</v>
      </c>
      <c r="AB15" s="5" t="n">
        <v>128.7842</v>
      </c>
      <c r="AC15" s="5" t="n">
        <v>43.2237</v>
      </c>
      <c r="AD15" s="6" t="n">
        <v>-666.8422</v>
      </c>
      <c r="AE15" s="6" t="n">
        <v>-623.6185</v>
      </c>
    </row>
    <row r="16">
      <c r="A16" s="4" t="inlineStr">
        <is>
          <t>25_02_medios</t>
        </is>
      </c>
      <c r="B16" s="5" t="n">
        <v>4.8814</v>
      </c>
      <c r="C16" s="6" t="n">
        <v>-125.7445</v>
      </c>
      <c r="D16" s="6" t="n">
        <v>-120.8631</v>
      </c>
      <c r="E16" s="5" t="n">
        <v>14.4612</v>
      </c>
      <c r="F16" s="6" t="n">
        <v>-2.2909</v>
      </c>
      <c r="G16" s="5" t="n">
        <v>12.1703</v>
      </c>
      <c r="H16" s="5" t="n">
        <v>228.9884</v>
      </c>
      <c r="I16" s="6" t="n">
        <v>-1.5314</v>
      </c>
      <c r="J16" s="5" t="n">
        <v>227.457</v>
      </c>
      <c r="K16" s="5" t="n">
        <v>1.3631</v>
      </c>
      <c r="L16" s="6" t="n">
        <v>-96.554</v>
      </c>
      <c r="M16" s="6" t="n">
        <v>-95.1909</v>
      </c>
      <c r="N16" s="5" t="n">
        <v>18.7364</v>
      </c>
      <c r="O16" s="6" t="n">
        <v>-54.3749</v>
      </c>
      <c r="P16" s="6" t="n">
        <v>-35.6385</v>
      </c>
      <c r="Q16" s="5" t="n">
        <v>167.094</v>
      </c>
      <c r="R16" s="6" t="n">
        <v>-229.2769</v>
      </c>
      <c r="S16" s="6" t="n">
        <v>-62.1829</v>
      </c>
      <c r="T16" s="5" t="n">
        <v>307.7061</v>
      </c>
      <c r="U16" s="6" t="n">
        <v>-53.5737</v>
      </c>
      <c r="V16" s="5" t="n">
        <v>254.1324</v>
      </c>
      <c r="W16" s="5" t="n">
        <v>688.0777</v>
      </c>
      <c r="X16" s="6" t="n">
        <v>-16.3043</v>
      </c>
      <c r="Y16" s="5" t="n">
        <v>671.7734</v>
      </c>
      <c r="Z16" s="5" t="n">
        <v>301.3711</v>
      </c>
      <c r="AA16" s="6" t="n">
        <v>-166.5667</v>
      </c>
      <c r="AB16" s="5" t="n">
        <v>134.8044</v>
      </c>
      <c r="AC16" s="5" t="n">
        <v>24.3697</v>
      </c>
      <c r="AD16" s="6" t="n">
        <v>-401.6713</v>
      </c>
      <c r="AE16" s="6" t="n">
        <v>-377.3016</v>
      </c>
    </row>
    <row r="17">
      <c r="A17" s="4" t="inlineStr">
        <is>
          <t>25_03_medios</t>
        </is>
      </c>
      <c r="B17" s="5" t="n">
        <v>1.5818</v>
      </c>
      <c r="C17" s="6" t="n">
        <v>-159.3733</v>
      </c>
      <c r="D17" s="6" t="n">
        <v>-157.7915</v>
      </c>
      <c r="E17" s="5" t="n">
        <v>38.4121</v>
      </c>
      <c r="F17" s="6" t="n">
        <v>-4.4012</v>
      </c>
      <c r="G17" s="5" t="n">
        <v>34.0109</v>
      </c>
      <c r="H17" s="5" t="n">
        <v>162.3511</v>
      </c>
      <c r="I17" s="6" t="n">
        <v>-1.6492</v>
      </c>
      <c r="J17" s="5" t="n">
        <v>160.7019</v>
      </c>
      <c r="K17" s="5" t="n">
        <v>0.0888</v>
      </c>
      <c r="L17" s="6" t="n">
        <v>-76.9314</v>
      </c>
      <c r="M17" s="6" t="n">
        <v>-76.8426</v>
      </c>
      <c r="N17" s="5" t="n">
        <v>10.861</v>
      </c>
      <c r="O17" s="6" t="n">
        <v>-45.2193</v>
      </c>
      <c r="P17" s="6" t="n">
        <v>-34.3583</v>
      </c>
      <c r="Q17" s="5" t="n">
        <v>12.327</v>
      </c>
      <c r="R17" s="6" t="n">
        <v>-50.2169</v>
      </c>
      <c r="S17" s="6" t="n">
        <v>-37.8899</v>
      </c>
      <c r="T17" s="5" t="n">
        <v>159.3911</v>
      </c>
      <c r="U17" s="6" t="n">
        <v>-17.6937</v>
      </c>
      <c r="V17" s="5" t="n">
        <v>141.6974</v>
      </c>
      <c r="W17" s="5" t="n">
        <v>752.7793</v>
      </c>
      <c r="X17" s="6" t="n">
        <v>-21.1631</v>
      </c>
      <c r="Y17" s="5" t="n">
        <v>731.6162</v>
      </c>
      <c r="Z17" s="5" t="n">
        <v>207.2505</v>
      </c>
      <c r="AA17" s="6" t="n">
        <v>-62.5568</v>
      </c>
      <c r="AB17" s="5" t="n">
        <v>144.6937</v>
      </c>
      <c r="AC17" s="5" t="n">
        <v>19.3931</v>
      </c>
      <c r="AD17" s="6" t="n">
        <v>-302.8698</v>
      </c>
      <c r="AE17" s="6" t="n">
        <v>-283.4767</v>
      </c>
    </row>
    <row r="18">
      <c r="A18" s="4" t="inlineStr">
        <is>
          <t>25_04_medios</t>
        </is>
      </c>
      <c r="B18" s="5" t="n">
        <v>5.6609</v>
      </c>
      <c r="C18" s="6" t="n">
        <v>-109.6808</v>
      </c>
      <c r="D18" s="6" t="n">
        <v>-104.0199</v>
      </c>
      <c r="E18" s="5" t="n">
        <v>6.1872</v>
      </c>
      <c r="F18" s="6" t="n">
        <v>-6.8411</v>
      </c>
      <c r="G18" s="6" t="n">
        <v>-0.6539</v>
      </c>
      <c r="H18" s="5" t="n">
        <v>129.8406</v>
      </c>
      <c r="I18" s="6" t="n">
        <v>-0.4712</v>
      </c>
      <c r="J18" s="5" t="n">
        <v>129.3694</v>
      </c>
      <c r="K18" s="7" t="n">
        <v>0</v>
      </c>
      <c r="L18" s="6" t="n">
        <v>-17.4359</v>
      </c>
      <c r="M18" s="6" t="n">
        <v>-17.4359</v>
      </c>
      <c r="N18" s="5" t="n">
        <v>13.9694</v>
      </c>
      <c r="O18" s="6" t="n">
        <v>-70.3013</v>
      </c>
      <c r="P18" s="6" t="n">
        <v>-56.3319</v>
      </c>
      <c r="Q18" s="5" t="n">
        <v>44.3765</v>
      </c>
      <c r="R18" s="6" t="n">
        <v>-90.6422</v>
      </c>
      <c r="S18" s="6" t="n">
        <v>-46.2657</v>
      </c>
      <c r="T18" s="5" t="n">
        <v>103.6083</v>
      </c>
      <c r="U18" s="6" t="n">
        <v>-16.536</v>
      </c>
      <c r="V18" s="5" t="n">
        <v>87.0723</v>
      </c>
      <c r="W18" s="5" t="n">
        <v>405.9422</v>
      </c>
      <c r="X18" s="6" t="n">
        <v>-29.9274</v>
      </c>
      <c r="Y18" s="5" t="n">
        <v>376.0148</v>
      </c>
      <c r="Z18" s="5" t="n">
        <v>322.9818</v>
      </c>
      <c r="AA18" s="6" t="n">
        <v>-132.205</v>
      </c>
      <c r="AB18" s="5" t="n">
        <v>190.7768</v>
      </c>
      <c r="AC18" s="5" t="n">
        <v>33.9986</v>
      </c>
      <c r="AD18" s="6" t="n">
        <v>-428.7562</v>
      </c>
      <c r="AE18" s="6" t="n">
        <v>-394.7576</v>
      </c>
    </row>
    <row r="19">
      <c r="A19" s="4" t="inlineStr">
        <is>
          <t>25_05_medios</t>
        </is>
      </c>
      <c r="B19" s="5" t="n">
        <v>0.8633</v>
      </c>
      <c r="C19" s="6" t="n">
        <v>-61.2272</v>
      </c>
      <c r="D19" s="6" t="n">
        <v>-60.3639</v>
      </c>
      <c r="E19" s="5" t="n">
        <v>22.9659</v>
      </c>
      <c r="F19" s="6" t="n">
        <v>-6.6588</v>
      </c>
      <c r="G19" s="5" t="n">
        <v>16.3071</v>
      </c>
      <c r="H19" s="5" t="n">
        <v>153.8859</v>
      </c>
      <c r="I19" s="6" t="n">
        <v>-0.7068</v>
      </c>
      <c r="J19" s="5" t="n">
        <v>153.1791</v>
      </c>
      <c r="K19" s="5" t="n">
        <v>0.0476</v>
      </c>
      <c r="L19" s="6" t="n">
        <v>-24.2036</v>
      </c>
      <c r="M19" s="6" t="n">
        <v>-24.156</v>
      </c>
      <c r="N19" s="5" t="n">
        <v>24.3323</v>
      </c>
      <c r="O19" s="6" t="n">
        <v>-96.072</v>
      </c>
      <c r="P19" s="6" t="n">
        <v>-71.7397</v>
      </c>
      <c r="Q19" s="5" t="n">
        <v>35.7083</v>
      </c>
      <c r="R19" s="6" t="n">
        <v>-193.978</v>
      </c>
      <c r="S19" s="6" t="n">
        <v>-158.2697</v>
      </c>
      <c r="T19" s="5" t="n">
        <v>269.1867</v>
      </c>
      <c r="U19" s="6" t="n">
        <v>-18.0126</v>
      </c>
      <c r="V19" s="5" t="n">
        <v>251.1741</v>
      </c>
      <c r="W19" s="5" t="n">
        <v>607.9412</v>
      </c>
      <c r="X19" s="6" t="n">
        <v>-20.2664</v>
      </c>
      <c r="Y19" s="5" t="n">
        <v>587.6748</v>
      </c>
      <c r="Z19" s="5" t="n">
        <v>432.8254</v>
      </c>
      <c r="AA19" s="6" t="n">
        <v>-112.2823</v>
      </c>
      <c r="AB19" s="5" t="n">
        <v>320.5431</v>
      </c>
      <c r="AC19" s="5" t="n">
        <v>6.2134</v>
      </c>
      <c r="AD19" s="6" t="n">
        <v>-403.8367</v>
      </c>
      <c r="AE19" s="6" t="n">
        <v>-397.6233</v>
      </c>
    </row>
    <row r="20">
      <c r="A20" s="4" t="inlineStr">
        <is>
          <t>25_06_medios</t>
        </is>
      </c>
      <c r="B20" s="5" t="n">
        <v>0.5175</v>
      </c>
      <c r="C20" s="6" t="n">
        <v>-33.1266</v>
      </c>
      <c r="D20" s="6" t="n">
        <v>-32.6091</v>
      </c>
      <c r="E20" s="5" t="n">
        <v>15.0039</v>
      </c>
      <c r="F20" s="6" t="n">
        <v>-3.805</v>
      </c>
      <c r="G20" s="5" t="n">
        <v>11.1989</v>
      </c>
      <c r="H20" s="5" t="n">
        <v>123.0012</v>
      </c>
      <c r="I20" s="6" t="n">
        <v>-0.4712</v>
      </c>
      <c r="J20" s="5" t="n">
        <v>122.53</v>
      </c>
      <c r="K20" s="5" t="n">
        <v>0.1647</v>
      </c>
      <c r="L20" s="6" t="n">
        <v>-8.9602</v>
      </c>
      <c r="M20" s="6" t="n">
        <v>-8.795500000000001</v>
      </c>
      <c r="N20" s="5" t="n">
        <v>15.9925</v>
      </c>
      <c r="O20" s="6" t="n">
        <v>-105.4974</v>
      </c>
      <c r="P20" s="6" t="n">
        <v>-89.50490000000001</v>
      </c>
      <c r="Q20" s="5" t="n">
        <v>59.3198</v>
      </c>
      <c r="R20" s="6" t="n">
        <v>-139.1072</v>
      </c>
      <c r="S20" s="6" t="n">
        <v>-79.78740000000001</v>
      </c>
      <c r="T20" s="5" t="n">
        <v>141.3283</v>
      </c>
      <c r="U20" s="6" t="n">
        <v>-40.7053</v>
      </c>
      <c r="V20" s="5" t="n">
        <v>100.623</v>
      </c>
      <c r="W20" s="5" t="n">
        <v>295.4679</v>
      </c>
      <c r="X20" s="6" t="n">
        <v>-21.5144</v>
      </c>
      <c r="Y20" s="5" t="n">
        <v>273.9535</v>
      </c>
      <c r="Z20" s="5" t="n">
        <v>149.8442</v>
      </c>
      <c r="AA20" s="6" t="n">
        <v>-71.5425</v>
      </c>
      <c r="AB20" s="5" t="n">
        <v>78.3017</v>
      </c>
      <c r="AC20" s="5" t="n">
        <v>23.6384</v>
      </c>
      <c r="AD20" s="6" t="n">
        <v>-158.922</v>
      </c>
      <c r="AE20" s="6" t="n">
        <v>-135.2836</v>
      </c>
    </row>
    <row r="21">
      <c r="A21" s="4" t="inlineStr">
        <is>
          <t>25_07_medios</t>
        </is>
      </c>
      <c r="B21" s="5" t="n">
        <v>1.035</v>
      </c>
      <c r="C21" s="6" t="n">
        <v>-56.5523</v>
      </c>
      <c r="D21" s="6" t="n">
        <v>-55.5173</v>
      </c>
      <c r="E21" s="5" t="n">
        <v>12.4848</v>
      </c>
      <c r="F21" s="6" t="n">
        <v>-2.4835</v>
      </c>
      <c r="G21" s="5" t="n">
        <v>10.0013</v>
      </c>
      <c r="H21" s="5" t="n">
        <v>85.2822</v>
      </c>
      <c r="I21" s="6" t="n">
        <v>-1.178</v>
      </c>
      <c r="J21" s="5" t="n">
        <v>84.10420000000001</v>
      </c>
      <c r="K21" s="5" t="n">
        <v>0.6346000000000001</v>
      </c>
      <c r="L21" s="6" t="n">
        <v>-72.9299</v>
      </c>
      <c r="M21" s="6" t="n">
        <v>-72.2953</v>
      </c>
      <c r="N21" s="5" t="n">
        <v>20.2194</v>
      </c>
      <c r="O21" s="6" t="n">
        <v>-49.8881</v>
      </c>
      <c r="P21" s="6" t="n">
        <v>-29.6687</v>
      </c>
      <c r="Q21" s="5" t="n">
        <v>76.0491</v>
      </c>
      <c r="R21" s="6" t="n">
        <v>-362.4895</v>
      </c>
      <c r="S21" s="6" t="n">
        <v>-286.4404</v>
      </c>
      <c r="T21" s="5" t="n">
        <v>266.6159</v>
      </c>
      <c r="U21" s="6" t="n">
        <v>-200.2774</v>
      </c>
      <c r="V21" s="5" t="n">
        <v>66.3385</v>
      </c>
      <c r="W21" s="5" t="n">
        <v>897.0435</v>
      </c>
      <c r="X21" s="6" t="n">
        <v>-24.9316</v>
      </c>
      <c r="Y21" s="5" t="n">
        <v>872.1119</v>
      </c>
      <c r="Z21" s="5" t="n">
        <v>332.3712</v>
      </c>
      <c r="AA21" s="6" t="n">
        <v>-102.2792</v>
      </c>
      <c r="AB21" s="5" t="n">
        <v>230.092</v>
      </c>
      <c r="AC21" s="5" t="n">
        <v>10.8905</v>
      </c>
      <c r="AD21" s="6" t="n">
        <v>-254.4415</v>
      </c>
      <c r="AE21" s="6" t="n">
        <v>-243.551</v>
      </c>
    </row>
    <row r="22">
      <c r="A22" s="4" t="inlineStr">
        <is>
          <t>25_08_medios</t>
        </is>
      </c>
      <c r="B22" s="5" t="n">
        <v>1.72</v>
      </c>
      <c r="C22" s="6" t="n">
        <v>-113.2163</v>
      </c>
      <c r="D22" s="6" t="n">
        <v>-111.4963</v>
      </c>
      <c r="E22" s="5" t="n">
        <v>12.2303</v>
      </c>
      <c r="F22" s="6" t="n">
        <v>-2.3645</v>
      </c>
      <c r="G22" s="5" t="n">
        <v>9.8658</v>
      </c>
      <c r="H22" s="5" t="n">
        <v>201.4736</v>
      </c>
      <c r="I22" s="6" t="n">
        <v>-2.4738</v>
      </c>
      <c r="J22" s="5" t="n">
        <v>198.9998</v>
      </c>
      <c r="K22" s="5" t="n">
        <v>1.5379</v>
      </c>
      <c r="L22" s="6" t="n">
        <v>-100.2554</v>
      </c>
      <c r="M22" s="6" t="n">
        <v>-98.7175</v>
      </c>
      <c r="N22" s="5" t="n">
        <v>12.3679</v>
      </c>
      <c r="O22" s="6" t="n">
        <v>-63.1034</v>
      </c>
      <c r="P22" s="6" t="n">
        <v>-50.7355</v>
      </c>
      <c r="Q22" s="5" t="n">
        <v>87.3973</v>
      </c>
      <c r="R22" s="6" t="n">
        <v>-408.7178</v>
      </c>
      <c r="S22" s="6" t="n">
        <v>-321.3205</v>
      </c>
      <c r="T22" s="5" t="n">
        <v>260.889</v>
      </c>
      <c r="U22" s="6" t="n">
        <v>-68.5603</v>
      </c>
      <c r="V22" s="5" t="n">
        <v>192.3287</v>
      </c>
      <c r="W22" s="5" t="n">
        <v>710.9743999999999</v>
      </c>
      <c r="X22" s="6" t="n">
        <v>-34.7208</v>
      </c>
      <c r="Y22" s="5" t="n">
        <v>676.2536</v>
      </c>
      <c r="Z22" s="5" t="n">
        <v>362.4933</v>
      </c>
      <c r="AA22" s="6" t="n">
        <v>-124.6291</v>
      </c>
      <c r="AB22" s="5" t="n">
        <v>237.8642</v>
      </c>
      <c r="AC22" s="5" t="n">
        <v>22.6175</v>
      </c>
      <c r="AD22" s="6" t="n">
        <v>-484.4031</v>
      </c>
      <c r="AE22" s="6" t="n">
        <v>-461.7856</v>
      </c>
    </row>
    <row r="23">
      <c r="A23" s="4" t="inlineStr">
        <is>
          <t>25_09_medios</t>
        </is>
      </c>
      <c r="B23" s="5" t="n">
        <v>2.0719</v>
      </c>
      <c r="C23" s="6" t="n">
        <v>-78.07259999999999</v>
      </c>
      <c r="D23" s="6" t="n">
        <v>-76.00069999999999</v>
      </c>
      <c r="E23" s="5" t="n">
        <v>16.8787</v>
      </c>
      <c r="F23" s="6" t="n">
        <v>-0.841</v>
      </c>
      <c r="G23" s="5" t="n">
        <v>16.0377</v>
      </c>
      <c r="H23" s="5" t="n">
        <v>95.5702</v>
      </c>
      <c r="I23" s="6" t="n">
        <v>-1.6492</v>
      </c>
      <c r="J23" s="5" t="n">
        <v>93.92100000000001</v>
      </c>
      <c r="K23" s="5" t="n">
        <v>0.0119</v>
      </c>
      <c r="L23" s="6" t="n">
        <v>-114.9394</v>
      </c>
      <c r="M23" s="6" t="n">
        <v>-114.9275</v>
      </c>
      <c r="N23" s="5" t="n">
        <v>19.8492</v>
      </c>
      <c r="O23" s="6" t="n">
        <v>-31.3755</v>
      </c>
      <c r="P23" s="6" t="n">
        <v>-11.5263</v>
      </c>
      <c r="Q23" s="5" t="n">
        <v>55.9614</v>
      </c>
      <c r="R23" s="6" t="n">
        <v>-90.5055</v>
      </c>
      <c r="S23" s="6" t="n">
        <v>-34.5441</v>
      </c>
      <c r="T23" s="5" t="n">
        <v>190.0935</v>
      </c>
      <c r="U23" s="6" t="n">
        <v>-20.4688</v>
      </c>
      <c r="V23" s="5" t="n">
        <v>169.6247</v>
      </c>
      <c r="W23" s="5" t="n">
        <v>667.2190000000001</v>
      </c>
      <c r="X23" s="6" t="n">
        <v>-44.9469</v>
      </c>
      <c r="Y23" s="5" t="n">
        <v>622.2721</v>
      </c>
      <c r="Z23" s="5" t="n">
        <v>205.6561</v>
      </c>
      <c r="AA23" s="6" t="n">
        <v>-83.8295</v>
      </c>
      <c r="AB23" s="5" t="n">
        <v>121.8266</v>
      </c>
      <c r="AC23" s="5" t="n">
        <v>14.8297</v>
      </c>
      <c r="AD23" s="6" t="n">
        <v>-460.0791</v>
      </c>
      <c r="AE23" s="6" t="n">
        <v>-445.2494</v>
      </c>
    </row>
    <row r="24">
      <c r="A24" s="4" t="inlineStr">
        <is>
          <t>25_10_medios</t>
        </is>
      </c>
      <c r="B24" s="5" t="n">
        <v>0.8499</v>
      </c>
      <c r="C24" s="6" t="n">
        <v>-46.3533</v>
      </c>
      <c r="D24" s="6" t="n">
        <v>-45.5034</v>
      </c>
      <c r="E24" s="5" t="n">
        <v>4.7589</v>
      </c>
      <c r="F24" s="6" t="n">
        <v>-4.5164</v>
      </c>
      <c r="G24" s="5" t="n">
        <v>0.2425</v>
      </c>
      <c r="H24" s="5" t="n">
        <v>153.9182</v>
      </c>
      <c r="I24" s="6" t="n">
        <v>-1.2958</v>
      </c>
      <c r="J24" s="5" t="n">
        <v>152.6224</v>
      </c>
      <c r="K24" s="5" t="n">
        <v>0.0101</v>
      </c>
      <c r="L24" s="6" t="n">
        <v>-16.865</v>
      </c>
      <c r="M24" s="6" t="n">
        <v>-16.8549</v>
      </c>
      <c r="N24" s="5" t="n">
        <v>10.2318</v>
      </c>
      <c r="O24" s="6" t="n">
        <v>-33.9436</v>
      </c>
      <c r="P24" s="6" t="n">
        <v>-23.7118</v>
      </c>
      <c r="Q24" s="5" t="n">
        <v>52.1291</v>
      </c>
      <c r="R24" s="6" t="n">
        <v>-173.2957</v>
      </c>
      <c r="S24" s="6" t="n">
        <v>-121.1666</v>
      </c>
      <c r="T24" s="5" t="n">
        <v>205.3057</v>
      </c>
      <c r="U24" s="6" t="n">
        <v>-1.1577</v>
      </c>
      <c r="V24" s="5" t="n">
        <v>204.148</v>
      </c>
      <c r="W24" s="5" t="n">
        <v>421.9379</v>
      </c>
      <c r="X24" s="6" t="n">
        <v>-23.0236</v>
      </c>
      <c r="Y24" s="5" t="n">
        <v>398.9143</v>
      </c>
      <c r="Z24" s="5" t="n">
        <v>215.5038</v>
      </c>
      <c r="AA24" s="6" t="n">
        <v>-28.4044</v>
      </c>
      <c r="AB24" s="5" t="n">
        <v>187.0994</v>
      </c>
      <c r="AC24" s="5" t="n">
        <v>16.8938</v>
      </c>
      <c r="AD24" s="6" t="n">
        <v>-303.4368</v>
      </c>
      <c r="AE24" s="6" t="n">
        <v>-286.543</v>
      </c>
    </row>
    <row r="25">
      <c r="A25" s="4" t="inlineStr">
        <is>
          <t>25_11_medios</t>
        </is>
      </c>
      <c r="B25" s="5" t="n">
        <v>2.7219</v>
      </c>
      <c r="C25" s="6" t="n">
        <v>-53.2657</v>
      </c>
      <c r="D25" s="6" t="n">
        <v>-50.5438</v>
      </c>
      <c r="E25" s="5" t="n">
        <v>17.5347</v>
      </c>
      <c r="F25" s="6" t="n">
        <v>-6.2547</v>
      </c>
      <c r="G25" s="5" t="n">
        <v>11.28</v>
      </c>
      <c r="H25" s="5" t="n">
        <v>98.12990000000001</v>
      </c>
      <c r="I25" s="6" t="n">
        <v>-0.8246</v>
      </c>
      <c r="J25" s="5" t="n">
        <v>97.3053</v>
      </c>
      <c r="K25" s="5" t="n">
        <v>1.3448</v>
      </c>
      <c r="L25" s="6" t="n">
        <v>-47.2206</v>
      </c>
      <c r="M25" s="6" t="n">
        <v>-45.8758</v>
      </c>
      <c r="N25" s="5" t="n">
        <v>15.738</v>
      </c>
      <c r="O25" s="6" t="n">
        <v>-28.2983</v>
      </c>
      <c r="P25" s="6" t="n">
        <v>-12.5603</v>
      </c>
      <c r="Q25" s="5" t="n">
        <v>28.688</v>
      </c>
      <c r="R25" s="6" t="n">
        <v>-137.0995</v>
      </c>
      <c r="S25" s="6" t="n">
        <v>-108.4115</v>
      </c>
      <c r="T25" s="5" t="n">
        <v>132.2443</v>
      </c>
      <c r="U25" s="6" t="n">
        <v>-30.426</v>
      </c>
      <c r="V25" s="5" t="n">
        <v>101.8183</v>
      </c>
      <c r="W25" s="5" t="n">
        <v>478.0876</v>
      </c>
      <c r="X25" s="6" t="n">
        <v>-22.4662</v>
      </c>
      <c r="Y25" s="5" t="n">
        <v>455.6214</v>
      </c>
      <c r="Z25" s="5" t="n">
        <v>240.6763</v>
      </c>
      <c r="AA25" s="6" t="n">
        <v>-86.87949999999999</v>
      </c>
      <c r="AB25" s="5" t="n">
        <v>153.7968</v>
      </c>
      <c r="AC25" s="5" t="n">
        <v>15.4119</v>
      </c>
      <c r="AD25" s="6" t="n">
        <v>-280.2886</v>
      </c>
      <c r="AE25" s="6" t="n">
        <v>-264.8767</v>
      </c>
    </row>
    <row r="26">
      <c r="A26" s="4" t="inlineStr">
        <is>
          <t>25_12_medios</t>
        </is>
      </c>
      <c r="B26" s="7" t="n">
        <v>0</v>
      </c>
      <c r="C26" s="6" t="n">
        <v>-13.2844</v>
      </c>
      <c r="D26" s="6" t="n">
        <v>-13.2844</v>
      </c>
      <c r="E26" s="5" t="n">
        <v>6.4859</v>
      </c>
      <c r="F26" s="6" t="n">
        <v>-0.5412</v>
      </c>
      <c r="G26" s="5" t="n">
        <v>5.9447</v>
      </c>
      <c r="H26" s="5" t="n">
        <v>80.9102</v>
      </c>
      <c r="I26" s="6" t="n">
        <v>-0.8246</v>
      </c>
      <c r="J26" s="5" t="n">
        <v>80.0856</v>
      </c>
      <c r="K26" s="5" t="n">
        <v>0.6864</v>
      </c>
      <c r="L26" s="6" t="n">
        <v>-0.7149</v>
      </c>
      <c r="M26" s="6" t="n">
        <v>-0.0285</v>
      </c>
      <c r="N26" s="5" t="n">
        <v>4.2864</v>
      </c>
      <c r="O26" s="6" t="n">
        <v>-44.3024</v>
      </c>
      <c r="P26" s="6" t="n">
        <v>-40.016</v>
      </c>
      <c r="Q26" s="5" t="n">
        <v>20.2323</v>
      </c>
      <c r="R26" s="6" t="n">
        <v>-50.1804</v>
      </c>
      <c r="S26" s="6" t="n">
        <v>-29.9481</v>
      </c>
      <c r="T26" s="5" t="n">
        <v>76.58929999999999</v>
      </c>
      <c r="U26" s="6" t="n">
        <v>-1.1577</v>
      </c>
      <c r="V26" s="5" t="n">
        <v>75.4316</v>
      </c>
      <c r="W26" s="5" t="n">
        <v>248.0752</v>
      </c>
      <c r="X26" s="6" t="n">
        <v>-10.1415</v>
      </c>
      <c r="Y26" s="5" t="n">
        <v>237.9337</v>
      </c>
      <c r="Z26" s="5" t="n">
        <v>100.9007</v>
      </c>
      <c r="AA26" s="6" t="n">
        <v>-42.1894</v>
      </c>
      <c r="AB26" s="5" t="n">
        <v>58.7113</v>
      </c>
      <c r="AC26" s="5" t="n">
        <v>5.2949</v>
      </c>
      <c r="AD26" s="6" t="n">
        <v>-75.5209</v>
      </c>
      <c r="AE26" s="6" t="n">
        <v>-70.226</v>
      </c>
    </row>
    <row r="27">
      <c r="A27" s="4" t="inlineStr">
        <is>
          <t>25_13_medios</t>
        </is>
      </c>
      <c r="B27" s="5" t="n">
        <v>5.3094</v>
      </c>
      <c r="C27" s="6" t="n">
        <v>-168.6056</v>
      </c>
      <c r="D27" s="6" t="n">
        <v>-163.2962</v>
      </c>
      <c r="E27" s="5" t="n">
        <v>25.2629</v>
      </c>
      <c r="F27" s="6" t="n">
        <v>-4.6415</v>
      </c>
      <c r="G27" s="5" t="n">
        <v>20.6214</v>
      </c>
      <c r="H27" s="5" t="n">
        <v>139.0009</v>
      </c>
      <c r="I27" s="6" t="n">
        <v>-1.0602</v>
      </c>
      <c r="J27" s="5" t="n">
        <v>137.9407</v>
      </c>
      <c r="K27" s="5" t="n">
        <v>0.8502</v>
      </c>
      <c r="L27" s="6" t="n">
        <v>-25.4283</v>
      </c>
      <c r="M27" s="6" t="n">
        <v>-24.5781</v>
      </c>
      <c r="N27" s="5" t="n">
        <v>8.1678</v>
      </c>
      <c r="O27" s="6" t="n">
        <v>-46.426</v>
      </c>
      <c r="P27" s="6" t="n">
        <v>-38.2582</v>
      </c>
      <c r="Q27" s="5" t="n">
        <v>105.3732</v>
      </c>
      <c r="R27" s="6" t="n">
        <v>-143.6679</v>
      </c>
      <c r="S27" s="6" t="n">
        <v>-38.2947</v>
      </c>
      <c r="T27" s="5" t="n">
        <v>268.8282</v>
      </c>
      <c r="U27" s="6" t="n">
        <v>-18.4066</v>
      </c>
      <c r="V27" s="5" t="n">
        <v>250.4216</v>
      </c>
      <c r="W27" s="5" t="n">
        <v>502.5455</v>
      </c>
      <c r="X27" s="6" t="n">
        <v>-28.9497</v>
      </c>
      <c r="Y27" s="5" t="n">
        <v>473.5958</v>
      </c>
      <c r="Z27" s="5" t="n">
        <v>421.308</v>
      </c>
      <c r="AA27" s="6" t="n">
        <v>-140.9336</v>
      </c>
      <c r="AB27" s="5" t="n">
        <v>280.3744</v>
      </c>
      <c r="AC27" s="5" t="n">
        <v>24.3828</v>
      </c>
      <c r="AD27" s="6" t="n">
        <v>-313.3851</v>
      </c>
      <c r="AE27" s="6" t="n">
        <v>-289.0023</v>
      </c>
    </row>
    <row r="28">
      <c r="A28" s="4" t="inlineStr">
        <is>
          <t>25_14_medios</t>
        </is>
      </c>
      <c r="B28" s="5" t="n">
        <v>0.3055</v>
      </c>
      <c r="C28" s="6" t="n">
        <v>-82.84999999999999</v>
      </c>
      <c r="D28" s="6" t="n">
        <v>-82.5445</v>
      </c>
      <c r="E28" s="5" t="n">
        <v>14.2925</v>
      </c>
      <c r="F28" s="6" t="n">
        <v>-2.4295</v>
      </c>
      <c r="G28" s="5" t="n">
        <v>11.863</v>
      </c>
      <c r="H28" s="5" t="n">
        <v>103.5921</v>
      </c>
      <c r="I28" s="6" t="n">
        <v>-0.589</v>
      </c>
      <c r="J28" s="5" t="n">
        <v>103.0031</v>
      </c>
      <c r="K28" s="5" t="n">
        <v>1.3728</v>
      </c>
      <c r="L28" s="6" t="n">
        <v>-33.6696</v>
      </c>
      <c r="M28" s="6" t="n">
        <v>-32.2968</v>
      </c>
      <c r="N28" s="5" t="n">
        <v>6.6038</v>
      </c>
      <c r="O28" s="6" t="n">
        <v>-71.34099999999999</v>
      </c>
      <c r="P28" s="6" t="n">
        <v>-64.7372</v>
      </c>
      <c r="Q28" s="5" t="n">
        <v>46.2354</v>
      </c>
      <c r="R28" s="6" t="n">
        <v>-166.5099</v>
      </c>
      <c r="S28" s="6" t="n">
        <v>-120.2745</v>
      </c>
      <c r="T28" s="5" t="n">
        <v>62.6357</v>
      </c>
      <c r="U28" s="6" t="n">
        <v>-18.2302</v>
      </c>
      <c r="V28" s="5" t="n">
        <v>44.4055</v>
      </c>
      <c r="W28" s="5" t="n">
        <v>551.053</v>
      </c>
      <c r="X28" s="6" t="n">
        <v>-30.6288</v>
      </c>
      <c r="Y28" s="5" t="n">
        <v>520.4242</v>
      </c>
      <c r="Z28" s="5" t="n">
        <v>303.7239</v>
      </c>
      <c r="AA28" s="6" t="n">
        <v>-59.1588</v>
      </c>
      <c r="AB28" s="5" t="n">
        <v>244.5651</v>
      </c>
      <c r="AC28" s="5" t="n">
        <v>35.9704</v>
      </c>
      <c r="AD28" s="6" t="n">
        <v>-277.2576</v>
      </c>
      <c r="AE28" s="6" t="n">
        <v>-241.2872</v>
      </c>
    </row>
    <row r="29">
      <c r="A29" s="4" t="inlineStr">
        <is>
          <t>25_15_medios</t>
        </is>
      </c>
      <c r="B29" s="5" t="n">
        <v>0.8618</v>
      </c>
      <c r="C29" s="6" t="n">
        <v>-47.3058</v>
      </c>
      <c r="D29" s="6" t="n">
        <v>-46.444</v>
      </c>
      <c r="E29" s="5" t="n">
        <v>15.8896</v>
      </c>
      <c r="F29" s="6" t="n">
        <v>-2.6924</v>
      </c>
      <c r="G29" s="5" t="n">
        <v>13.1972</v>
      </c>
      <c r="H29" s="5" t="n">
        <v>212.3607</v>
      </c>
      <c r="I29" s="6" t="n">
        <v>-2.356</v>
      </c>
      <c r="J29" s="5" t="n">
        <v>210.0047</v>
      </c>
      <c r="K29" s="5" t="n">
        <v>2.3256</v>
      </c>
      <c r="L29" s="6" t="n">
        <v>-124.4547</v>
      </c>
      <c r="M29" s="6" t="n">
        <v>-122.1291</v>
      </c>
      <c r="N29" s="5" t="n">
        <v>20.4037</v>
      </c>
      <c r="O29" s="6" t="n">
        <v>-115.5854</v>
      </c>
      <c r="P29" s="6" t="n">
        <v>-95.18170000000001</v>
      </c>
      <c r="Q29" s="5" t="n">
        <v>83.56440000000001</v>
      </c>
      <c r="R29" s="6" t="n">
        <v>-120.0515</v>
      </c>
      <c r="S29" s="6" t="n">
        <v>-36.4871</v>
      </c>
      <c r="T29" s="5" t="n">
        <v>222.0409</v>
      </c>
      <c r="U29" s="6" t="n">
        <v>-34.6894</v>
      </c>
      <c r="V29" s="5" t="n">
        <v>187.3515</v>
      </c>
      <c r="W29" s="5" t="n">
        <v>831.824</v>
      </c>
      <c r="X29" s="6" t="n">
        <v>-49.0073</v>
      </c>
      <c r="Y29" s="5" t="n">
        <v>782.8167</v>
      </c>
      <c r="Z29" s="5" t="n">
        <v>397.8026</v>
      </c>
      <c r="AA29" s="6" t="n">
        <v>-100.4879</v>
      </c>
      <c r="AB29" s="5" t="n">
        <v>297.3147</v>
      </c>
      <c r="AC29" s="5" t="n">
        <v>26.9797</v>
      </c>
      <c r="AD29" s="6" t="n">
        <v>-352.563</v>
      </c>
      <c r="AE29" s="6" t="n">
        <v>-325.5833</v>
      </c>
    </row>
    <row r="30">
      <c r="A30" s="4" t="inlineStr">
        <is>
          <t>25_16_medios</t>
        </is>
      </c>
      <c r="B30" s="5" t="n">
        <v>0.7895</v>
      </c>
      <c r="C30" s="6" t="n">
        <v>-40.3589</v>
      </c>
      <c r="D30" s="6" t="n">
        <v>-39.5694</v>
      </c>
      <c r="E30" s="5" t="n">
        <v>9.130000000000001</v>
      </c>
      <c r="F30" s="6" t="n">
        <v>-7.5031</v>
      </c>
      <c r="G30" s="5" t="n">
        <v>1.6269</v>
      </c>
      <c r="H30" s="5" t="n">
        <v>146.5279</v>
      </c>
      <c r="I30" s="6" t="n">
        <v>-1.0602</v>
      </c>
      <c r="J30" s="5" t="n">
        <v>145.4677</v>
      </c>
      <c r="K30" s="5" t="n">
        <v>2.9213</v>
      </c>
      <c r="L30" s="6" t="n">
        <v>-12.2288</v>
      </c>
      <c r="M30" s="6" t="n">
        <v>-9.307499999999999</v>
      </c>
      <c r="N30" s="5" t="n">
        <v>23.832</v>
      </c>
      <c r="O30" s="6" t="n">
        <v>-28.8944</v>
      </c>
      <c r="P30" s="6" t="n">
        <v>-5.0624</v>
      </c>
      <c r="Q30" s="5" t="n">
        <v>26.9303</v>
      </c>
      <c r="R30" s="6" t="n">
        <v>-40.5444</v>
      </c>
      <c r="S30" s="6" t="n">
        <v>-13.6141</v>
      </c>
      <c r="T30" s="5" t="n">
        <v>106.5751</v>
      </c>
      <c r="U30" s="6" t="n">
        <v>-17.8006</v>
      </c>
      <c r="V30" s="5" t="n">
        <v>88.7745</v>
      </c>
      <c r="W30" s="5" t="n">
        <v>531.2428</v>
      </c>
      <c r="X30" s="6" t="n">
        <v>-51.9077</v>
      </c>
      <c r="Y30" s="5" t="n">
        <v>479.3351</v>
      </c>
      <c r="Z30" s="5" t="n">
        <v>265.6637</v>
      </c>
      <c r="AA30" s="6" t="n">
        <v>-115.431</v>
      </c>
      <c r="AB30" s="5" t="n">
        <v>150.2327</v>
      </c>
      <c r="AC30" s="5" t="n">
        <v>19.7652</v>
      </c>
      <c r="AD30" s="6" t="n">
        <v>-414.2586</v>
      </c>
      <c r="AE30" s="6" t="n">
        <v>-394.4934</v>
      </c>
    </row>
    <row r="31">
      <c r="A31" s="4" t="inlineStr">
        <is>
          <t>25_17_medios</t>
        </is>
      </c>
      <c r="B31" s="5" t="n">
        <v>0.611</v>
      </c>
      <c r="C31" s="6" t="n">
        <v>-32.008</v>
      </c>
      <c r="D31" s="6" t="n">
        <v>-31.397</v>
      </c>
      <c r="E31" s="5" t="n">
        <v>16.8635</v>
      </c>
      <c r="F31" s="6" t="n">
        <v>-5.7122</v>
      </c>
      <c r="G31" s="5" t="n">
        <v>11.1513</v>
      </c>
      <c r="H31" s="5" t="n">
        <v>133.639</v>
      </c>
      <c r="I31" s="6" t="n">
        <v>-0.9424</v>
      </c>
      <c r="J31" s="5" t="n">
        <v>132.6966</v>
      </c>
      <c r="K31" s="5" t="n">
        <v>0.3173</v>
      </c>
      <c r="L31" s="6" t="n">
        <v>-50.9863</v>
      </c>
      <c r="M31" s="6" t="n">
        <v>-50.669</v>
      </c>
      <c r="N31" s="5" t="n">
        <v>14.9702</v>
      </c>
      <c r="O31" s="6" t="n">
        <v>-52.5236</v>
      </c>
      <c r="P31" s="6" t="n">
        <v>-37.5534</v>
      </c>
      <c r="Q31" s="5" t="n">
        <v>54.7171</v>
      </c>
      <c r="R31" s="6" t="n">
        <v>-125.4159</v>
      </c>
      <c r="S31" s="6" t="n">
        <v>-70.69880000000001</v>
      </c>
      <c r="T31" s="5" t="n">
        <v>201.7527</v>
      </c>
      <c r="U31" s="6" t="n">
        <v>-17.8006</v>
      </c>
      <c r="V31" s="5" t="n">
        <v>183.9521</v>
      </c>
      <c r="W31" s="5" t="n">
        <v>651.9456</v>
      </c>
      <c r="X31" s="6" t="n">
        <v>-31.2873</v>
      </c>
      <c r="Y31" s="5" t="n">
        <v>620.6583000000001</v>
      </c>
      <c r="Z31" s="5" t="n">
        <v>425.9103</v>
      </c>
      <c r="AA31" s="6" t="n">
        <v>-130.7481</v>
      </c>
      <c r="AB31" s="5" t="n">
        <v>295.1622</v>
      </c>
      <c r="AC31" s="5" t="n">
        <v>32.885</v>
      </c>
      <c r="AD31" s="6" t="n">
        <v>-454.5723</v>
      </c>
      <c r="AE31" s="6" t="n">
        <v>-421.6873</v>
      </c>
    </row>
    <row r="32">
      <c r="A32" s="4" t="inlineStr">
        <is>
          <t>25_18_medios</t>
        </is>
      </c>
      <c r="B32" s="5" t="n">
        <v>2.5875</v>
      </c>
      <c r="C32" s="6" t="n">
        <v>-44.0219</v>
      </c>
      <c r="D32" s="6" t="n">
        <v>-41.4344</v>
      </c>
      <c r="E32" s="5" t="n">
        <v>11.9916</v>
      </c>
      <c r="F32" s="6" t="n">
        <v>-2.2718</v>
      </c>
      <c r="G32" s="5" t="n">
        <v>9.719799999999999</v>
      </c>
      <c r="H32" s="5" t="n">
        <v>90.9676</v>
      </c>
      <c r="I32" s="6" t="n">
        <v>-1.178</v>
      </c>
      <c r="J32" s="5" t="n">
        <v>89.78959999999999</v>
      </c>
      <c r="K32" s="5" t="n">
        <v>0.6864</v>
      </c>
      <c r="L32" s="6" t="n">
        <v>-15.5394</v>
      </c>
      <c r="M32" s="6" t="n">
        <v>-14.853</v>
      </c>
      <c r="N32" s="5" t="n">
        <v>6.6718</v>
      </c>
      <c r="O32" s="6" t="n">
        <v>-63.6591</v>
      </c>
      <c r="P32" s="6" t="n">
        <v>-56.9873</v>
      </c>
      <c r="Q32" s="5" t="n">
        <v>25.7309</v>
      </c>
      <c r="R32" s="6" t="n">
        <v>-152.2677</v>
      </c>
      <c r="S32" s="6" t="n">
        <v>-126.5368</v>
      </c>
      <c r="T32" s="5" t="n">
        <v>48.2125</v>
      </c>
      <c r="U32" s="7" t="n">
        <v>0</v>
      </c>
      <c r="V32" s="5" t="n">
        <v>48.2125</v>
      </c>
      <c r="W32" s="5" t="n">
        <v>549.5953</v>
      </c>
      <c r="X32" s="6" t="n">
        <v>-19.7824</v>
      </c>
      <c r="Y32" s="5" t="n">
        <v>529.8129</v>
      </c>
      <c r="Z32" s="5" t="n">
        <v>271.9843</v>
      </c>
      <c r="AA32" s="6" t="n">
        <v>-69.014</v>
      </c>
      <c r="AB32" s="5" t="n">
        <v>202.9703</v>
      </c>
      <c r="AC32" s="5" t="n">
        <v>11.2012</v>
      </c>
      <c r="AD32" s="6" t="n">
        <v>-243.6953</v>
      </c>
      <c r="AE32" s="6" t="n">
        <v>-232.4941</v>
      </c>
    </row>
    <row r="33">
      <c r="A33" s="4" t="inlineStr">
        <is>
          <t>25_19_medios</t>
        </is>
      </c>
      <c r="B33" s="5" t="n">
        <v>9.4473</v>
      </c>
      <c r="C33" s="6" t="n">
        <v>-86.4748</v>
      </c>
      <c r="D33" s="6" t="n">
        <v>-77.0275</v>
      </c>
      <c r="E33" s="5" t="n">
        <v>19.328</v>
      </c>
      <c r="F33" s="6" t="n">
        <v>-1.1596</v>
      </c>
      <c r="G33" s="5" t="n">
        <v>18.1684</v>
      </c>
      <c r="H33" s="5" t="n">
        <v>180.6062</v>
      </c>
      <c r="I33" s="6" t="n">
        <v>-2.1204</v>
      </c>
      <c r="J33" s="5" t="n">
        <v>178.4858</v>
      </c>
      <c r="K33" s="5" t="n">
        <v>0.0119</v>
      </c>
      <c r="L33" s="6" t="n">
        <v>-28.7512</v>
      </c>
      <c r="M33" s="6" t="n">
        <v>-28.7393</v>
      </c>
      <c r="N33" s="5" t="n">
        <v>21.0624</v>
      </c>
      <c r="O33" s="6" t="n">
        <v>-64.401</v>
      </c>
      <c r="P33" s="6" t="n">
        <v>-43.3386</v>
      </c>
      <c r="Q33" s="5" t="n">
        <v>58.723</v>
      </c>
      <c r="R33" s="6" t="n">
        <v>-162.4585</v>
      </c>
      <c r="S33" s="6" t="n">
        <v>-103.7355</v>
      </c>
      <c r="T33" s="5" t="n">
        <v>220.6712</v>
      </c>
      <c r="U33" s="6" t="n">
        <v>-49.602</v>
      </c>
      <c r="V33" s="5" t="n">
        <v>171.0692</v>
      </c>
      <c r="W33" s="5" t="n">
        <v>801.3504</v>
      </c>
      <c r="X33" s="6" t="n">
        <v>-14.5382</v>
      </c>
      <c r="Y33" s="5" t="n">
        <v>786.8122</v>
      </c>
      <c r="Z33" s="5" t="n">
        <v>279.5388</v>
      </c>
      <c r="AA33" s="6" t="n">
        <v>-103.4117</v>
      </c>
      <c r="AB33" s="5" t="n">
        <v>176.1271</v>
      </c>
      <c r="AC33" s="5" t="n">
        <v>21.7262</v>
      </c>
      <c r="AD33" s="6" t="n">
        <v>-399.796</v>
      </c>
      <c r="AE33" s="6" t="n">
        <v>-378.0698</v>
      </c>
    </row>
    <row r="34">
      <c r="A34" s="4" t="inlineStr">
        <is>
          <t>25_20_medios</t>
        </is>
      </c>
      <c r="B34" s="5" t="n">
        <v>3.4179</v>
      </c>
      <c r="C34" s="6" t="n">
        <v>-65.4183</v>
      </c>
      <c r="D34" s="6" t="n">
        <v>-62.0004</v>
      </c>
      <c r="E34" s="5" t="n">
        <v>60.7431</v>
      </c>
      <c r="F34" s="6" t="n">
        <v>-3.5727</v>
      </c>
      <c r="G34" s="5" t="n">
        <v>57.1704</v>
      </c>
      <c r="H34" s="5" t="n">
        <v>126.6224</v>
      </c>
      <c r="I34" s="6" t="n">
        <v>-1.0602</v>
      </c>
      <c r="J34" s="5" t="n">
        <v>125.5622</v>
      </c>
      <c r="K34" s="5" t="n">
        <v>0.3292</v>
      </c>
      <c r="L34" s="6" t="n">
        <v>-28.7939</v>
      </c>
      <c r="M34" s="6" t="n">
        <v>-28.4647</v>
      </c>
      <c r="N34" s="5" t="n">
        <v>13.0225</v>
      </c>
      <c r="O34" s="6" t="n">
        <v>-83.79640000000001</v>
      </c>
      <c r="P34" s="6" t="n">
        <v>-70.7739</v>
      </c>
      <c r="Q34" s="5" t="n">
        <v>80.4571</v>
      </c>
      <c r="R34" s="6" t="n">
        <v>-204.752</v>
      </c>
      <c r="S34" s="6" t="n">
        <v>-124.2949</v>
      </c>
      <c r="T34" s="5" t="n">
        <v>93.42489999999999</v>
      </c>
      <c r="U34" s="6" t="n">
        <v>-37.0803</v>
      </c>
      <c r="V34" s="5" t="n">
        <v>56.3446</v>
      </c>
      <c r="W34" s="5" t="n">
        <v>798.6078</v>
      </c>
      <c r="X34" s="6" t="n">
        <v>-33.0791</v>
      </c>
      <c r="Y34" s="5" t="n">
        <v>765.5287</v>
      </c>
      <c r="Z34" s="5" t="n">
        <v>490.0969</v>
      </c>
      <c r="AA34" s="6" t="n">
        <v>-129.4275</v>
      </c>
      <c r="AB34" s="5" t="n">
        <v>360.6694</v>
      </c>
      <c r="AC34" s="5" t="n">
        <v>45.0857</v>
      </c>
      <c r="AD34" s="6" t="n">
        <v>-526.9263999999999</v>
      </c>
      <c r="AE34" s="6" t="n">
        <v>-481.8407</v>
      </c>
    </row>
    <row r="35">
      <c r="A35" s="4" t="inlineStr">
        <is>
          <t>25_21_medios</t>
        </is>
      </c>
      <c r="B35" s="5" t="n">
        <v>12.7658</v>
      </c>
      <c r="C35" s="6" t="n">
        <v>-37.689</v>
      </c>
      <c r="D35" s="6" t="n">
        <v>-24.9232</v>
      </c>
      <c r="E35" s="5" t="n">
        <v>63.8177</v>
      </c>
      <c r="F35" s="6" t="n">
        <v>-5.999</v>
      </c>
      <c r="G35" s="5" t="n">
        <v>57.8187</v>
      </c>
      <c r="H35" s="5" t="n">
        <v>111.2603</v>
      </c>
      <c r="I35" s="6" t="n">
        <v>-1.4136</v>
      </c>
      <c r="J35" s="5" t="n">
        <v>109.8467</v>
      </c>
      <c r="K35" s="5" t="n">
        <v>0.0238</v>
      </c>
      <c r="L35" s="6" t="n">
        <v>-29.5614</v>
      </c>
      <c r="M35" s="6" t="n">
        <v>-29.5376</v>
      </c>
      <c r="N35" s="5" t="n">
        <v>21.2128</v>
      </c>
      <c r="O35" s="6" t="n">
        <v>-80.9372</v>
      </c>
      <c r="P35" s="6" t="n">
        <v>-59.7244</v>
      </c>
      <c r="Q35" s="5" t="n">
        <v>62.5505</v>
      </c>
      <c r="R35" s="6" t="n">
        <v>-270.0158</v>
      </c>
      <c r="S35" s="6" t="n">
        <v>-207.4653</v>
      </c>
      <c r="T35" s="5" t="n">
        <v>159.8551</v>
      </c>
      <c r="U35" s="6" t="n">
        <v>-69.6272</v>
      </c>
      <c r="V35" s="5" t="n">
        <v>90.22790000000001</v>
      </c>
      <c r="W35" s="5" t="n">
        <v>731.3464</v>
      </c>
      <c r="X35" s="6" t="n">
        <v>-48.2084</v>
      </c>
      <c r="Y35" s="5" t="n">
        <v>683.138</v>
      </c>
      <c r="Z35" s="5" t="n">
        <v>432.3869</v>
      </c>
      <c r="AA35" s="6" t="n">
        <v>-103.2214</v>
      </c>
      <c r="AB35" s="5" t="n">
        <v>329.1655</v>
      </c>
      <c r="AC35" s="5" t="n">
        <v>23.1457</v>
      </c>
      <c r="AD35" s="6" t="n">
        <v>-384.687</v>
      </c>
      <c r="AE35" s="6" t="n">
        <v>-361.5413</v>
      </c>
    </row>
    <row r="36">
      <c r="A36" s="4" t="inlineStr">
        <is>
          <t>25_22_medios</t>
        </is>
      </c>
      <c r="B36" s="5" t="n">
        <v>0.2054</v>
      </c>
      <c r="C36" s="6" t="n">
        <v>-86.31059999999999</v>
      </c>
      <c r="D36" s="6" t="n">
        <v>-86.1052</v>
      </c>
      <c r="E36" s="5" t="n">
        <v>26.9634</v>
      </c>
      <c r="F36" s="6" t="n">
        <v>-3.6376</v>
      </c>
      <c r="G36" s="5" t="n">
        <v>23.3258</v>
      </c>
      <c r="H36" s="5" t="n">
        <v>148.0211</v>
      </c>
      <c r="I36" s="6" t="n">
        <v>-1.767</v>
      </c>
      <c r="J36" s="5" t="n">
        <v>146.2541</v>
      </c>
      <c r="K36" s="5" t="n">
        <v>0.3349</v>
      </c>
      <c r="L36" s="6" t="n">
        <v>-67.4845</v>
      </c>
      <c r="M36" s="6" t="n">
        <v>-67.14960000000001</v>
      </c>
      <c r="N36" s="5" t="n">
        <v>11.8948</v>
      </c>
      <c r="O36" s="6" t="n">
        <v>-29.3813</v>
      </c>
      <c r="P36" s="6" t="n">
        <v>-17.4865</v>
      </c>
      <c r="Q36" s="5" t="n">
        <v>76.35809999999999</v>
      </c>
      <c r="R36" s="6" t="n">
        <v>-49.446</v>
      </c>
      <c r="S36" s="5" t="n">
        <v>26.9121</v>
      </c>
      <c r="T36" s="5" t="n">
        <v>91.4316</v>
      </c>
      <c r="U36" s="6" t="n">
        <v>-37.9435</v>
      </c>
      <c r="V36" s="5" t="n">
        <v>53.4881</v>
      </c>
      <c r="W36" s="5" t="n">
        <v>1102.2241</v>
      </c>
      <c r="X36" s="6" t="n">
        <v>-41.5385</v>
      </c>
      <c r="Y36" s="5" t="n">
        <v>1060.6856</v>
      </c>
      <c r="Z36" s="5" t="n">
        <v>321.0436</v>
      </c>
      <c r="AA36" s="6" t="n">
        <v>-65.6031</v>
      </c>
      <c r="AB36" s="5" t="n">
        <v>255.4405</v>
      </c>
      <c r="AC36" s="5" t="n">
        <v>20.9414</v>
      </c>
      <c r="AD36" s="6" t="n">
        <v>-397.2245</v>
      </c>
      <c r="AE36" s="6" t="n">
        <v>-376.2831</v>
      </c>
    </row>
    <row r="37">
      <c r="A37" s="4" t="inlineStr">
        <is>
          <t>25_23_medios</t>
        </is>
      </c>
      <c r="B37" s="5" t="n">
        <v>0.4419</v>
      </c>
      <c r="C37" s="6" t="n">
        <v>-59.6792</v>
      </c>
      <c r="D37" s="6" t="n">
        <v>-59.2373</v>
      </c>
      <c r="E37" s="5" t="n">
        <v>45.5455</v>
      </c>
      <c r="F37" s="6" t="n">
        <v>-5.8286</v>
      </c>
      <c r="G37" s="5" t="n">
        <v>39.7169</v>
      </c>
      <c r="H37" s="5" t="n">
        <v>171.614</v>
      </c>
      <c r="I37" s="6" t="n">
        <v>-1.5314</v>
      </c>
      <c r="J37" s="5" t="n">
        <v>170.0826</v>
      </c>
      <c r="K37" s="5" t="n">
        <v>0.9931</v>
      </c>
      <c r="L37" s="6" t="n">
        <v>-63.3627</v>
      </c>
      <c r="M37" s="6" t="n">
        <v>-62.3696</v>
      </c>
      <c r="N37" s="5" t="n">
        <v>19.3947</v>
      </c>
      <c r="O37" s="6" t="n">
        <v>-58.0486</v>
      </c>
      <c r="P37" s="6" t="n">
        <v>-38.6539</v>
      </c>
      <c r="Q37" s="5" t="n">
        <v>114.4192</v>
      </c>
      <c r="R37" s="6" t="n">
        <v>-119.0776</v>
      </c>
      <c r="S37" s="6" t="n">
        <v>-4.6584</v>
      </c>
      <c r="T37" s="5" t="n">
        <v>295.945</v>
      </c>
      <c r="U37" s="6" t="n">
        <v>-16.6441</v>
      </c>
      <c r="V37" s="5" t="n">
        <v>279.3009</v>
      </c>
      <c r="W37" s="5" t="n">
        <v>813.0214</v>
      </c>
      <c r="X37" s="6" t="n">
        <v>-46.1191</v>
      </c>
      <c r="Y37" s="5" t="n">
        <v>766.9023</v>
      </c>
      <c r="Z37" s="5" t="n">
        <v>469.5656</v>
      </c>
      <c r="AA37" s="6" t="n">
        <v>-98.7037</v>
      </c>
      <c r="AB37" s="5" t="n">
        <v>370.8619</v>
      </c>
      <c r="AC37" s="5" t="n">
        <v>21.8501</v>
      </c>
      <c r="AD37" s="6" t="n">
        <v>-790.042</v>
      </c>
      <c r="AE37" s="6" t="n">
        <v>-768.1919</v>
      </c>
    </row>
    <row r="38">
      <c r="A38" s="4" t="inlineStr">
        <is>
          <t>25_24_medios</t>
        </is>
      </c>
      <c r="B38" s="5" t="n">
        <v>1.7329</v>
      </c>
      <c r="C38" s="6" t="n">
        <v>-67.036</v>
      </c>
      <c r="D38" s="6" t="n">
        <v>-65.3031</v>
      </c>
      <c r="E38" s="5" t="n">
        <v>8.7437</v>
      </c>
      <c r="F38" s="6" t="n">
        <v>-6.2454</v>
      </c>
      <c r="G38" s="5" t="n">
        <v>2.4983</v>
      </c>
      <c r="H38" s="5" t="n">
        <v>107.894</v>
      </c>
      <c r="I38" s="6" t="n">
        <v>-0.3534</v>
      </c>
      <c r="J38" s="5" t="n">
        <v>107.5406</v>
      </c>
      <c r="K38" s="5" t="n">
        <v>0.0183</v>
      </c>
      <c r="L38" s="6" t="n">
        <v>-70.8973</v>
      </c>
      <c r="M38" s="6" t="n">
        <v>-70.879</v>
      </c>
      <c r="N38" s="5" t="n">
        <v>12.9741</v>
      </c>
      <c r="O38" s="6" t="n">
        <v>-53.0731</v>
      </c>
      <c r="P38" s="6" t="n">
        <v>-40.099</v>
      </c>
      <c r="Q38" s="5" t="n">
        <v>54.328</v>
      </c>
      <c r="R38" s="6" t="n">
        <v>-66.232</v>
      </c>
      <c r="S38" s="6" t="n">
        <v>-11.904</v>
      </c>
      <c r="T38" s="5" t="n">
        <v>126.0572</v>
      </c>
      <c r="U38" s="6" t="n">
        <v>-4.2867</v>
      </c>
      <c r="V38" s="5" t="n">
        <v>121.7705</v>
      </c>
      <c r="W38" s="5" t="n">
        <v>418.5087</v>
      </c>
      <c r="X38" s="6" t="n">
        <v>-23.0724</v>
      </c>
      <c r="Y38" s="5" t="n">
        <v>395.4363</v>
      </c>
      <c r="Z38" s="5" t="n">
        <v>135.3271</v>
      </c>
      <c r="AA38" s="6" t="n">
        <v>-57.7884</v>
      </c>
      <c r="AB38" s="5" t="n">
        <v>77.53870000000001</v>
      </c>
      <c r="AC38" s="5" t="n">
        <v>4.656</v>
      </c>
      <c r="AD38" s="6" t="n">
        <v>-174.1631</v>
      </c>
      <c r="AE38" s="6" t="n">
        <v>-169.5071</v>
      </c>
    </row>
    <row r="39">
      <c r="A39" s="4" t="inlineStr">
        <is>
          <t>25_25_medios</t>
        </is>
      </c>
      <c r="B39" s="5" t="n">
        <v>7.9898</v>
      </c>
      <c r="C39" s="6" t="n">
        <v>-530.0656</v>
      </c>
      <c r="D39" s="6" t="n">
        <v>-522.0758</v>
      </c>
      <c r="E39" s="5" t="n">
        <v>21.8238</v>
      </c>
      <c r="F39" s="6" t="n">
        <v>-7.0524</v>
      </c>
      <c r="G39" s="5" t="n">
        <v>14.7714</v>
      </c>
      <c r="H39" s="5" t="n">
        <v>109.135</v>
      </c>
      <c r="I39" s="6" t="n">
        <v>-0.7068</v>
      </c>
      <c r="J39" s="5" t="n">
        <v>108.4282</v>
      </c>
      <c r="K39" s="5" t="n">
        <v>0.0119</v>
      </c>
      <c r="L39" s="6" t="n">
        <v>-104.7363</v>
      </c>
      <c r="M39" s="6" t="n">
        <v>-104.7244</v>
      </c>
      <c r="N39" s="5" t="n">
        <v>19.9308</v>
      </c>
      <c r="O39" s="6" t="n">
        <v>-38.984</v>
      </c>
      <c r="P39" s="6" t="n">
        <v>-19.0532</v>
      </c>
      <c r="Q39" s="5" t="n">
        <v>92.7336</v>
      </c>
      <c r="R39" s="6" t="n">
        <v>-24.9882</v>
      </c>
      <c r="S39" s="5" t="n">
        <v>67.7454</v>
      </c>
      <c r="T39" s="5" t="n">
        <v>114.1637</v>
      </c>
      <c r="U39" s="6" t="n">
        <v>-16.5336</v>
      </c>
      <c r="V39" s="5" t="n">
        <v>97.6301</v>
      </c>
      <c r="W39" s="5" t="n">
        <v>647.3197</v>
      </c>
      <c r="X39" s="6" t="n">
        <v>-39.1828</v>
      </c>
      <c r="Y39" s="5" t="n">
        <v>608.1369</v>
      </c>
      <c r="Z39" s="5" t="n">
        <v>296.93</v>
      </c>
      <c r="AA39" s="6" t="n">
        <v>-82.1593</v>
      </c>
      <c r="AB39" s="5" t="n">
        <v>214.7707</v>
      </c>
      <c r="AC39" s="5" t="n">
        <v>47.8717</v>
      </c>
      <c r="AD39" s="6" t="n">
        <v>-706.134</v>
      </c>
      <c r="AE39" s="6" t="n">
        <v>-658.2623</v>
      </c>
    </row>
    <row r="40">
      <c r="A40" s="4" t="inlineStr">
        <is>
          <t>25_26_medios</t>
        </is>
      </c>
      <c r="B40" s="5" t="n">
        <v>2.3523</v>
      </c>
      <c r="C40" s="6" t="n">
        <v>-464.8769</v>
      </c>
      <c r="D40" s="6" t="n">
        <v>-462.5246</v>
      </c>
      <c r="E40" s="5" t="n">
        <v>41.4548</v>
      </c>
      <c r="F40" s="6" t="n">
        <v>-5.4797</v>
      </c>
      <c r="G40" s="5" t="n">
        <v>35.9751</v>
      </c>
      <c r="H40" s="5" t="n">
        <v>241.8301</v>
      </c>
      <c r="I40" s="6" t="n">
        <v>-2.1204</v>
      </c>
      <c r="J40" s="5" t="n">
        <v>239.7097</v>
      </c>
      <c r="K40" s="5" t="n">
        <v>0.7847</v>
      </c>
      <c r="L40" s="6" t="n">
        <v>-28.2994</v>
      </c>
      <c r="M40" s="6" t="n">
        <v>-27.5147</v>
      </c>
      <c r="N40" s="5" t="n">
        <v>14.0577</v>
      </c>
      <c r="O40" s="6" t="n">
        <v>-36.7948</v>
      </c>
      <c r="P40" s="6" t="n">
        <v>-22.7371</v>
      </c>
      <c r="Q40" s="5" t="n">
        <v>19.9411</v>
      </c>
      <c r="R40" s="6" t="n">
        <v>-125.2344</v>
      </c>
      <c r="S40" s="6" t="n">
        <v>-105.2933</v>
      </c>
      <c r="T40" s="5" t="n">
        <v>159.3013</v>
      </c>
      <c r="U40" s="6" t="n">
        <v>-4.1884</v>
      </c>
      <c r="V40" s="5" t="n">
        <v>155.1129</v>
      </c>
      <c r="W40" s="5" t="n">
        <v>963.7442</v>
      </c>
      <c r="X40" s="6" t="n">
        <v>-35.6677</v>
      </c>
      <c r="Y40" s="5" t="n">
        <v>928.0765</v>
      </c>
      <c r="Z40" s="5" t="n">
        <v>285.7018</v>
      </c>
      <c r="AA40" s="6" t="n">
        <v>-123.7362</v>
      </c>
      <c r="AB40" s="5" t="n">
        <v>161.9656</v>
      </c>
      <c r="AC40" s="5" t="n">
        <v>27.5209</v>
      </c>
      <c r="AD40" s="6" t="n">
        <v>-567.1186</v>
      </c>
      <c r="AE40" s="6" t="n">
        <v>-539.5977</v>
      </c>
    </row>
    <row r="41">
      <c r="A41" s="4" t="inlineStr">
        <is>
          <t>25_27_medios</t>
        </is>
      </c>
      <c r="B41" s="5" t="n">
        <v>5.8185</v>
      </c>
      <c r="C41" s="6" t="n">
        <v>-494.3842</v>
      </c>
      <c r="D41" s="6" t="n">
        <v>-488.5657</v>
      </c>
      <c r="E41" s="5" t="n">
        <v>50.1401</v>
      </c>
      <c r="F41" s="6" t="n">
        <v>-7.3483</v>
      </c>
      <c r="G41" s="5" t="n">
        <v>42.7918</v>
      </c>
      <c r="H41" s="5" t="n">
        <v>211.3326</v>
      </c>
      <c r="I41" s="6" t="n">
        <v>-2.0026</v>
      </c>
      <c r="J41" s="5" t="n">
        <v>209.33</v>
      </c>
      <c r="K41" s="5" t="n">
        <v>0.3536</v>
      </c>
      <c r="L41" s="6" t="n">
        <v>-24.2191</v>
      </c>
      <c r="M41" s="6" t="n">
        <v>-23.8655</v>
      </c>
      <c r="N41" s="5" t="n">
        <v>14.5469</v>
      </c>
      <c r="O41" s="6" t="n">
        <v>-41.407</v>
      </c>
      <c r="P41" s="6" t="n">
        <v>-26.8601</v>
      </c>
      <c r="Q41" s="5" t="n">
        <v>20.9337</v>
      </c>
      <c r="R41" s="6" t="n">
        <v>-27.6902</v>
      </c>
      <c r="S41" s="6" t="n">
        <v>-6.7565</v>
      </c>
      <c r="T41" s="5" t="n">
        <v>483.4991</v>
      </c>
      <c r="U41" s="6" t="n">
        <v>-35.3583</v>
      </c>
      <c r="V41" s="5" t="n">
        <v>448.1408</v>
      </c>
      <c r="W41" s="5" t="n">
        <v>608.1852</v>
      </c>
      <c r="X41" s="6" t="n">
        <v>-45.6365</v>
      </c>
      <c r="Y41" s="5" t="n">
        <v>562.5487000000001</v>
      </c>
      <c r="Z41" s="5" t="n">
        <v>588.7204</v>
      </c>
      <c r="AA41" s="6" t="n">
        <v>-121.4935</v>
      </c>
      <c r="AB41" s="5" t="n">
        <v>467.2269</v>
      </c>
      <c r="AC41" s="5" t="n">
        <v>34.1759</v>
      </c>
      <c r="AD41" s="6" t="n">
        <v>-759.5964</v>
      </c>
      <c r="AE41" s="6" t="n">
        <v>-725.4204999999999</v>
      </c>
    </row>
    <row r="42">
      <c r="A42" s="4" t="inlineStr">
        <is>
          <t>25_28_medios</t>
        </is>
      </c>
      <c r="B42" s="5" t="n">
        <v>12.9364</v>
      </c>
      <c r="C42" s="6" t="n">
        <v>-329.4613</v>
      </c>
      <c r="D42" s="6" t="n">
        <v>-316.5249</v>
      </c>
      <c r="E42" s="5" t="n">
        <v>55.7137</v>
      </c>
      <c r="F42" s="6" t="n">
        <v>-15.6852</v>
      </c>
      <c r="G42" s="5" t="n">
        <v>40.0285</v>
      </c>
      <c r="H42" s="5" t="n">
        <v>187.9957</v>
      </c>
      <c r="I42" s="6" t="n">
        <v>-1.5314</v>
      </c>
      <c r="J42" s="5" t="n">
        <v>186.4643</v>
      </c>
      <c r="K42" s="5" t="n">
        <v>1.0156</v>
      </c>
      <c r="L42" s="6" t="n">
        <v>-76.4427</v>
      </c>
      <c r="M42" s="6" t="n">
        <v>-75.4271</v>
      </c>
      <c r="N42" s="5" t="n">
        <v>25.5871</v>
      </c>
      <c r="O42" s="6" t="n">
        <v>-45.8067</v>
      </c>
      <c r="P42" s="6" t="n">
        <v>-20.2196</v>
      </c>
      <c r="Q42" s="5" t="n">
        <v>83.79089999999999</v>
      </c>
      <c r="R42" s="6" t="n">
        <v>-186.3124</v>
      </c>
      <c r="S42" s="6" t="n">
        <v>-102.5215</v>
      </c>
      <c r="T42" s="5" t="n">
        <v>183.0106</v>
      </c>
      <c r="U42" s="6" t="n">
        <v>-2.0111</v>
      </c>
      <c r="V42" s="5" t="n">
        <v>180.9995</v>
      </c>
      <c r="W42" s="5" t="n">
        <v>1141.0893</v>
      </c>
      <c r="X42" s="6" t="n">
        <v>-57.7918</v>
      </c>
      <c r="Y42" s="5" t="n">
        <v>1083.2975</v>
      </c>
      <c r="Z42" s="5" t="n">
        <v>284.2965</v>
      </c>
      <c r="AA42" s="6" t="n">
        <v>-78.5097</v>
      </c>
      <c r="AB42" s="5" t="n">
        <v>205.7868</v>
      </c>
      <c r="AC42" s="5" t="n">
        <v>17.0201</v>
      </c>
      <c r="AD42" s="6" t="n">
        <v>-473.8853</v>
      </c>
      <c r="AE42" s="6" t="n">
        <v>-456.8652</v>
      </c>
    </row>
    <row r="43">
      <c r="A43" s="4" t="inlineStr">
        <is>
          <t>25_29_medios</t>
        </is>
      </c>
      <c r="B43" s="5" t="n">
        <v>15.4843</v>
      </c>
      <c r="C43" s="6" t="n">
        <v>-113.4834</v>
      </c>
      <c r="D43" s="6" t="n">
        <v>-97.9991</v>
      </c>
      <c r="E43" s="5" t="n">
        <v>26.5737</v>
      </c>
      <c r="F43" s="6" t="n">
        <v>-3.8738</v>
      </c>
      <c r="G43" s="5" t="n">
        <v>22.6999</v>
      </c>
      <c r="H43" s="5" t="n">
        <v>139.9687</v>
      </c>
      <c r="I43" s="6" t="n">
        <v>-0.7068</v>
      </c>
      <c r="J43" s="5" t="n">
        <v>139.2619</v>
      </c>
      <c r="K43" s="5" t="n">
        <v>3.0748</v>
      </c>
      <c r="L43" s="6" t="n">
        <v>-69.556</v>
      </c>
      <c r="M43" s="6" t="n">
        <v>-66.4812</v>
      </c>
      <c r="N43" s="5" t="n">
        <v>16.0045</v>
      </c>
      <c r="O43" s="6" t="n">
        <v>-121.0226</v>
      </c>
      <c r="P43" s="6" t="n">
        <v>-105.0181</v>
      </c>
      <c r="Q43" s="5" t="n">
        <v>41.5735</v>
      </c>
      <c r="R43" s="6" t="n">
        <v>-95.40009999999999</v>
      </c>
      <c r="S43" s="6" t="n">
        <v>-53.8266</v>
      </c>
      <c r="T43" s="5" t="n">
        <v>233.1336</v>
      </c>
      <c r="U43" s="6" t="n">
        <v>-1.4306</v>
      </c>
      <c r="V43" s="5" t="n">
        <v>231.703</v>
      </c>
      <c r="W43" s="5" t="n">
        <v>726.3152</v>
      </c>
      <c r="X43" s="6" t="n">
        <v>-57.0119</v>
      </c>
      <c r="Y43" s="5" t="n">
        <v>669.3033</v>
      </c>
      <c r="Z43" s="5" t="n">
        <v>455.128</v>
      </c>
      <c r="AA43" s="6" t="n">
        <v>-119.916</v>
      </c>
      <c r="AB43" s="5" t="n">
        <v>335.212</v>
      </c>
      <c r="AC43" s="5" t="n">
        <v>32.6754</v>
      </c>
      <c r="AD43" s="6" t="n">
        <v>-423.2602</v>
      </c>
      <c r="AE43" s="6" t="n">
        <v>-390.5848</v>
      </c>
    </row>
    <row r="44">
      <c r="A44" s="4" t="inlineStr">
        <is>
          <t>25_30_medios</t>
        </is>
      </c>
      <c r="B44" s="5" t="n">
        <v>8.1083</v>
      </c>
      <c r="C44" s="6" t="n">
        <v>-91.276</v>
      </c>
      <c r="D44" s="6" t="n">
        <v>-83.1677</v>
      </c>
      <c r="E44" s="5" t="n">
        <v>9.2959</v>
      </c>
      <c r="F44" s="6" t="n">
        <v>-2.3668</v>
      </c>
      <c r="G44" s="5" t="n">
        <v>6.9291</v>
      </c>
      <c r="H44" s="5" t="n">
        <v>124.0742</v>
      </c>
      <c r="I44" s="6" t="n">
        <v>-0.9424</v>
      </c>
      <c r="J44" s="5" t="n">
        <v>123.1318</v>
      </c>
      <c r="K44" s="5" t="n">
        <v>0.3173</v>
      </c>
      <c r="L44" s="6" t="n">
        <v>-94.3524</v>
      </c>
      <c r="M44" s="6" t="n">
        <v>-94.0351</v>
      </c>
      <c r="N44" s="5" t="n">
        <v>6.5969</v>
      </c>
      <c r="O44" s="6" t="n">
        <v>-100.4014</v>
      </c>
      <c r="P44" s="6" t="n">
        <v>-93.8045</v>
      </c>
      <c r="Q44" s="5" t="n">
        <v>65.6896</v>
      </c>
      <c r="R44" s="6" t="n">
        <v>-79.2826</v>
      </c>
      <c r="S44" s="6" t="n">
        <v>-13.593</v>
      </c>
      <c r="T44" s="5" t="n">
        <v>57.7707</v>
      </c>
      <c r="U44" s="6" t="n">
        <v>-17.387</v>
      </c>
      <c r="V44" s="5" t="n">
        <v>40.3837</v>
      </c>
      <c r="W44" s="5" t="n">
        <v>257.4863</v>
      </c>
      <c r="X44" s="6" t="n">
        <v>-24.2951</v>
      </c>
      <c r="Y44" s="5" t="n">
        <v>233.1912</v>
      </c>
      <c r="Z44" s="5" t="n">
        <v>245.9244</v>
      </c>
      <c r="AA44" s="6" t="n">
        <v>-174.0522</v>
      </c>
      <c r="AB44" s="5" t="n">
        <v>71.87220000000001</v>
      </c>
      <c r="AC44" s="5" t="n">
        <v>32.1298</v>
      </c>
      <c r="AD44" s="6" t="n">
        <v>-252.4954</v>
      </c>
      <c r="AE44" s="6" t="n">
        <v>-220.3656</v>
      </c>
    </row>
    <row r="45">
      <c r="A45" s="4" t="inlineStr">
        <is>
          <t>25_31_medios</t>
        </is>
      </c>
      <c r="B45" s="5" t="n">
        <v>7.3075</v>
      </c>
      <c r="C45" s="6" t="n">
        <v>-100.8153</v>
      </c>
      <c r="D45" s="6" t="n">
        <v>-93.5078</v>
      </c>
      <c r="E45" s="5" t="n">
        <v>47.9969</v>
      </c>
      <c r="F45" s="6" t="n">
        <v>-5.9011</v>
      </c>
      <c r="G45" s="5" t="n">
        <v>42.0958</v>
      </c>
      <c r="H45" s="5" t="n">
        <v>150.308</v>
      </c>
      <c r="I45" s="6" t="n">
        <v>-0.8246</v>
      </c>
      <c r="J45" s="5" t="n">
        <v>149.4834</v>
      </c>
      <c r="K45" s="5" t="n">
        <v>1.0325</v>
      </c>
      <c r="L45" s="6" t="n">
        <v>-41.0613</v>
      </c>
      <c r="M45" s="6" t="n">
        <v>-40.0288</v>
      </c>
      <c r="N45" s="5" t="n">
        <v>13.4859</v>
      </c>
      <c r="O45" s="6" t="n">
        <v>-108.5192</v>
      </c>
      <c r="P45" s="6" t="n">
        <v>-95.0333</v>
      </c>
      <c r="Q45" s="5" t="n">
        <v>62.061</v>
      </c>
      <c r="R45" s="6" t="n">
        <v>-129.4517</v>
      </c>
      <c r="S45" s="6" t="n">
        <v>-67.3907</v>
      </c>
      <c r="T45" s="5" t="n">
        <v>384.2879</v>
      </c>
      <c r="U45" s="6" t="n">
        <v>-0.8534</v>
      </c>
      <c r="V45" s="5" t="n">
        <v>383.4345</v>
      </c>
      <c r="W45" s="5" t="n">
        <v>851.0075000000001</v>
      </c>
      <c r="X45" s="6" t="n">
        <v>-26.7471</v>
      </c>
      <c r="Y45" s="5" t="n">
        <v>824.2604</v>
      </c>
      <c r="Z45" s="5" t="n">
        <v>287.1063</v>
      </c>
      <c r="AA45" s="6" t="n">
        <v>-66.68089999999999</v>
      </c>
      <c r="AB45" s="5" t="n">
        <v>220.4254</v>
      </c>
      <c r="AC45" s="5" t="n">
        <v>25.0368</v>
      </c>
      <c r="AD45" s="6" t="n">
        <v>-329.9509</v>
      </c>
      <c r="AE45" s="6" t="n">
        <v>-304.9141</v>
      </c>
    </row>
    <row r="46">
      <c r="A46" s="4" t="inlineStr">
        <is>
          <t>25_32_medios</t>
        </is>
      </c>
      <c r="B46" s="5" t="n">
        <v>3.5449</v>
      </c>
      <c r="C46" s="6" t="n">
        <v>-98.896</v>
      </c>
      <c r="D46" s="6" t="n">
        <v>-95.3511</v>
      </c>
      <c r="E46" s="5" t="n">
        <v>34.4368</v>
      </c>
      <c r="F46" s="6" t="n">
        <v>-4.8776</v>
      </c>
      <c r="G46" s="5" t="n">
        <v>29.5592</v>
      </c>
      <c r="H46" s="5" t="n">
        <v>79.2902</v>
      </c>
      <c r="I46" s="6" t="n">
        <v>-0.2356</v>
      </c>
      <c r="J46" s="5" t="n">
        <v>79.05459999999999</v>
      </c>
      <c r="K46" s="5" t="n">
        <v>0.8206</v>
      </c>
      <c r="L46" s="6" t="n">
        <v>-159.7766</v>
      </c>
      <c r="M46" s="6" t="n">
        <v>-158.956</v>
      </c>
      <c r="N46" s="5" t="n">
        <v>19.9637</v>
      </c>
      <c r="O46" s="6" t="n">
        <v>-13.8975</v>
      </c>
      <c r="P46" s="5" t="n">
        <v>6.0662</v>
      </c>
      <c r="Q46" s="5" t="n">
        <v>21.2303</v>
      </c>
      <c r="R46" s="6" t="n">
        <v>-68.1636</v>
      </c>
      <c r="S46" s="6" t="n">
        <v>-46.9333</v>
      </c>
      <c r="T46" s="5" t="n">
        <v>155.6569</v>
      </c>
      <c r="U46" s="6" t="n">
        <v>-2.5097</v>
      </c>
      <c r="V46" s="5" t="n">
        <v>153.1472</v>
      </c>
      <c r="W46" s="5" t="n">
        <v>769.7992</v>
      </c>
      <c r="X46" s="6" t="n">
        <v>-21.4168</v>
      </c>
      <c r="Y46" s="5" t="n">
        <v>748.3824</v>
      </c>
      <c r="Z46" s="5" t="n">
        <v>306.5338</v>
      </c>
      <c r="AA46" s="6" t="n">
        <v>-89.36199999999999</v>
      </c>
      <c r="AB46" s="5" t="n">
        <v>217.1718</v>
      </c>
      <c r="AC46" s="5" t="n">
        <v>24.509</v>
      </c>
      <c r="AD46" s="6" t="n">
        <v>-236.326</v>
      </c>
      <c r="AE46" s="6" t="n">
        <v>-211.817</v>
      </c>
    </row>
    <row r="47">
      <c r="A47" s="4" t="inlineStr">
        <is>
          <t>25_33_medios</t>
        </is>
      </c>
      <c r="B47" s="5" t="n">
        <v>12.052</v>
      </c>
      <c r="C47" s="6" t="n">
        <v>-133.2895</v>
      </c>
      <c r="D47" s="6" t="n">
        <v>-121.2375</v>
      </c>
      <c r="E47" s="5" t="n">
        <v>66.1484</v>
      </c>
      <c r="F47" s="6" t="n">
        <v>-7.5395</v>
      </c>
      <c r="G47" s="5" t="n">
        <v>58.6089</v>
      </c>
      <c r="H47" s="5" t="n">
        <v>162.8444</v>
      </c>
      <c r="I47" s="6" t="n">
        <v>-1.4136</v>
      </c>
      <c r="J47" s="5" t="n">
        <v>161.4308</v>
      </c>
      <c r="K47" s="5" t="n">
        <v>0.3232</v>
      </c>
      <c r="L47" s="6" t="n">
        <v>-61.1014</v>
      </c>
      <c r="M47" s="6" t="n">
        <v>-60.7782</v>
      </c>
      <c r="N47" s="5" t="n">
        <v>17.1415</v>
      </c>
      <c r="O47" s="6" t="n">
        <v>-37.8432</v>
      </c>
      <c r="P47" s="6" t="n">
        <v>-20.7017</v>
      </c>
      <c r="Q47" s="5" t="n">
        <v>95.4269</v>
      </c>
      <c r="R47" s="6" t="n">
        <v>-164.8239</v>
      </c>
      <c r="S47" s="6" t="n">
        <v>-69.39700000000001</v>
      </c>
      <c r="T47" s="5" t="n">
        <v>160.7614</v>
      </c>
      <c r="U47" s="6" t="n">
        <v>-69.2744</v>
      </c>
      <c r="V47" s="5" t="n">
        <v>91.48699999999999</v>
      </c>
      <c r="W47" s="5" t="n">
        <v>820.8203</v>
      </c>
      <c r="X47" s="6" t="n">
        <v>-21.2598</v>
      </c>
      <c r="Y47" s="5" t="n">
        <v>799.5605</v>
      </c>
      <c r="Z47" s="5" t="n">
        <v>265.1589</v>
      </c>
      <c r="AA47" s="6" t="n">
        <v>-160.0482</v>
      </c>
      <c r="AB47" s="5" t="n">
        <v>105.1107</v>
      </c>
      <c r="AC47" s="5" t="n">
        <v>37.4488</v>
      </c>
      <c r="AD47" s="6" t="n">
        <v>-378.8684</v>
      </c>
      <c r="AE47" s="6" t="n">
        <v>-341.4196</v>
      </c>
    </row>
    <row r="48">
      <c r="A48" s="4" t="inlineStr">
        <is>
          <t>25_34_medios</t>
        </is>
      </c>
      <c r="B48" s="5" t="n">
        <v>4.8059</v>
      </c>
      <c r="C48" s="6" t="n">
        <v>-154.1107</v>
      </c>
      <c r="D48" s="6" t="n">
        <v>-149.3048</v>
      </c>
      <c r="E48" s="5" t="n">
        <v>72.84610000000001</v>
      </c>
      <c r="F48" s="6" t="n">
        <v>-11.7116</v>
      </c>
      <c r="G48" s="5" t="n">
        <v>61.1345</v>
      </c>
      <c r="H48" s="5" t="n">
        <v>105.3538</v>
      </c>
      <c r="I48" s="6" t="n">
        <v>-0.8246</v>
      </c>
      <c r="J48" s="5" t="n">
        <v>104.5292</v>
      </c>
      <c r="K48" s="5" t="n">
        <v>1.9659</v>
      </c>
      <c r="L48" s="6" t="n">
        <v>-64.6755</v>
      </c>
      <c r="M48" s="6" t="n">
        <v>-62.7096</v>
      </c>
      <c r="N48" s="5" t="n">
        <v>14.2552</v>
      </c>
      <c r="O48" s="6" t="n">
        <v>-186.6333</v>
      </c>
      <c r="P48" s="6" t="n">
        <v>-172.3781</v>
      </c>
      <c r="Q48" s="5" t="n">
        <v>69.35039999999999</v>
      </c>
      <c r="R48" s="6" t="n">
        <v>-202.9706</v>
      </c>
      <c r="S48" s="6" t="n">
        <v>-133.6202</v>
      </c>
      <c r="T48" s="5" t="n">
        <v>156.7775</v>
      </c>
      <c r="U48" s="6" t="n">
        <v>-83.3845</v>
      </c>
      <c r="V48" s="5" t="n">
        <v>73.393</v>
      </c>
      <c r="W48" s="5" t="n">
        <v>555.4012</v>
      </c>
      <c r="X48" s="6" t="n">
        <v>-31.8677</v>
      </c>
      <c r="Y48" s="5" t="n">
        <v>523.5335</v>
      </c>
      <c r="Z48" s="5" t="n">
        <v>258.6007</v>
      </c>
      <c r="AA48" s="6" t="n">
        <v>-123.7992</v>
      </c>
      <c r="AB48" s="5" t="n">
        <v>134.8015</v>
      </c>
      <c r="AC48" s="5" t="n">
        <v>25.2051</v>
      </c>
      <c r="AD48" s="6" t="n">
        <v>-340.6881</v>
      </c>
      <c r="AE48" s="6" t="n">
        <v>-315.483</v>
      </c>
    </row>
    <row r="49">
      <c r="A49" s="4" t="inlineStr">
        <is>
          <t>25_35_medios</t>
        </is>
      </c>
      <c r="B49" s="5" t="n">
        <v>3.5831</v>
      </c>
      <c r="C49" s="6" t="n">
        <v>-113.6701</v>
      </c>
      <c r="D49" s="6" t="n">
        <v>-110.087</v>
      </c>
      <c r="E49" s="5" t="n">
        <v>55.1738</v>
      </c>
      <c r="F49" s="6" t="n">
        <v>-15.5629</v>
      </c>
      <c r="G49" s="5" t="n">
        <v>39.6109</v>
      </c>
      <c r="H49" s="5" t="n">
        <v>126.5257</v>
      </c>
      <c r="I49" s="6" t="n">
        <v>-1.178</v>
      </c>
      <c r="J49" s="5" t="n">
        <v>125.3477</v>
      </c>
      <c r="K49" s="5" t="n">
        <v>0.0032</v>
      </c>
      <c r="L49" s="6" t="n">
        <v>-34.9004</v>
      </c>
      <c r="M49" s="6" t="n">
        <v>-34.8972</v>
      </c>
      <c r="N49" s="5" t="n">
        <v>23.9753</v>
      </c>
      <c r="O49" s="6" t="n">
        <v>-45.7123</v>
      </c>
      <c r="P49" s="6" t="n">
        <v>-21.737</v>
      </c>
      <c r="Q49" s="5" t="n">
        <v>58.6628</v>
      </c>
      <c r="R49" s="6" t="n">
        <v>-191.2634</v>
      </c>
      <c r="S49" s="6" t="n">
        <v>-132.6006</v>
      </c>
      <c r="T49" s="5" t="n">
        <v>274.9554</v>
      </c>
      <c r="U49" s="6" t="n">
        <v>-137.2893</v>
      </c>
      <c r="V49" s="5" t="n">
        <v>137.6661</v>
      </c>
      <c r="W49" s="5" t="n">
        <v>888.5113</v>
      </c>
      <c r="X49" s="6" t="n">
        <v>-34.0808</v>
      </c>
      <c r="Y49" s="5" t="n">
        <v>854.4305000000001</v>
      </c>
      <c r="Z49" s="5" t="n">
        <v>423.9094</v>
      </c>
      <c r="AA49" s="6" t="n">
        <v>-165.7067</v>
      </c>
      <c r="AB49" s="5" t="n">
        <v>258.2027</v>
      </c>
      <c r="AC49" s="5" t="n">
        <v>13.335</v>
      </c>
      <c r="AD49" s="6" t="n">
        <v>-329.4556</v>
      </c>
      <c r="AE49" s="6" t="n">
        <v>-316.1206</v>
      </c>
    </row>
    <row r="50">
      <c r="A50" s="4" t="inlineStr">
        <is>
          <t>25_36_medios</t>
        </is>
      </c>
      <c r="B50" s="5" t="n">
        <v>5.6478</v>
      </c>
      <c r="C50" s="6" t="n">
        <v>-104.8192</v>
      </c>
      <c r="D50" s="6" t="n">
        <v>-99.17140000000001</v>
      </c>
      <c r="E50" s="5" t="n">
        <v>28.5338</v>
      </c>
      <c r="F50" s="6" t="n">
        <v>-9.5161</v>
      </c>
      <c r="G50" s="5" t="n">
        <v>19.0177</v>
      </c>
      <c r="H50" s="5" t="n">
        <v>61.3622</v>
      </c>
      <c r="I50" s="6" t="n">
        <v>-0.7068</v>
      </c>
      <c r="J50" s="5" t="n">
        <v>60.6554</v>
      </c>
      <c r="K50" s="5" t="n">
        <v>0.6864</v>
      </c>
      <c r="L50" s="6" t="n">
        <v>-43.1389</v>
      </c>
      <c r="M50" s="6" t="n">
        <v>-42.4525</v>
      </c>
      <c r="N50" s="5" t="n">
        <v>10.4554</v>
      </c>
      <c r="O50" s="6" t="n">
        <v>-174.1678</v>
      </c>
      <c r="P50" s="6" t="n">
        <v>-163.7124</v>
      </c>
      <c r="Q50" s="5" t="n">
        <v>96.5167</v>
      </c>
      <c r="R50" s="6" t="n">
        <v>-151.5299</v>
      </c>
      <c r="S50" s="6" t="n">
        <v>-55.0132</v>
      </c>
      <c r="T50" s="5" t="n">
        <v>198.2363</v>
      </c>
      <c r="U50" s="6" t="n">
        <v>-1.8742</v>
      </c>
      <c r="V50" s="5" t="n">
        <v>196.3621</v>
      </c>
      <c r="W50" s="5" t="n">
        <v>478.1983</v>
      </c>
      <c r="X50" s="6" t="n">
        <v>-43.1803</v>
      </c>
      <c r="Y50" s="5" t="n">
        <v>435.018</v>
      </c>
      <c r="Z50" s="5" t="n">
        <v>244.9011</v>
      </c>
      <c r="AA50" s="6" t="n">
        <v>-86.5189</v>
      </c>
      <c r="AB50" s="5" t="n">
        <v>158.3822</v>
      </c>
      <c r="AC50" s="5" t="n">
        <v>11.77</v>
      </c>
      <c r="AD50" s="6" t="n">
        <v>-318.699</v>
      </c>
      <c r="AE50" s="6" t="n">
        <v>-306.929</v>
      </c>
    </row>
    <row r="51">
      <c r="A51" s="4" t="inlineStr">
        <is>
          <t>25_37_medios</t>
        </is>
      </c>
      <c r="B51" s="5" t="n">
        <v>5.5373</v>
      </c>
      <c r="C51" s="6" t="n">
        <v>-222.0745</v>
      </c>
      <c r="D51" s="6" t="n">
        <v>-216.5372</v>
      </c>
      <c r="E51" s="5" t="n">
        <v>23.0429</v>
      </c>
      <c r="F51" s="6" t="n">
        <v>-13.1281</v>
      </c>
      <c r="G51" s="5" t="n">
        <v>9.9148</v>
      </c>
      <c r="H51" s="5" t="n">
        <v>247.8944</v>
      </c>
      <c r="I51" s="6" t="n">
        <v>-2.0026</v>
      </c>
      <c r="J51" s="5" t="n">
        <v>245.8918</v>
      </c>
      <c r="K51" s="5" t="n">
        <v>0.0357</v>
      </c>
      <c r="L51" s="6" t="n">
        <v>-24.1238</v>
      </c>
      <c r="M51" s="6" t="n">
        <v>-24.0881</v>
      </c>
      <c r="N51" s="5" t="n">
        <v>38.3526</v>
      </c>
      <c r="O51" s="6" t="n">
        <v>-239.9923</v>
      </c>
      <c r="P51" s="6" t="n">
        <v>-201.6397</v>
      </c>
      <c r="Q51" s="5" t="n">
        <v>171.1793</v>
      </c>
      <c r="R51" s="6" t="n">
        <v>-352.3024</v>
      </c>
      <c r="S51" s="6" t="n">
        <v>-181.1231</v>
      </c>
      <c r="T51" s="5" t="n">
        <v>220.4205</v>
      </c>
      <c r="U51" s="6" t="n">
        <v>-70.9259</v>
      </c>
      <c r="V51" s="5" t="n">
        <v>149.4946</v>
      </c>
      <c r="W51" s="5" t="n">
        <v>978.3253</v>
      </c>
      <c r="X51" s="6" t="n">
        <v>-49.3135</v>
      </c>
      <c r="Y51" s="5" t="n">
        <v>929.0118</v>
      </c>
      <c r="Z51" s="5" t="n">
        <v>483.8389</v>
      </c>
      <c r="AA51" s="6" t="n">
        <v>-126.8984</v>
      </c>
      <c r="AB51" s="5" t="n">
        <v>356.9405</v>
      </c>
      <c r="AC51" s="5" t="n">
        <v>39.4937</v>
      </c>
      <c r="AD51" s="6" t="n">
        <v>-598.461</v>
      </c>
      <c r="AE51" s="6" t="n">
        <v>-558.9673</v>
      </c>
    </row>
    <row r="52">
      <c r="A52" s="4" t="inlineStr">
        <is>
          <t>25_38_medios</t>
        </is>
      </c>
      <c r="B52" s="5" t="n">
        <v>9.095599999999999</v>
      </c>
      <c r="C52" s="6" t="n">
        <v>-325.2307</v>
      </c>
      <c r="D52" s="6" t="n">
        <v>-316.1351</v>
      </c>
      <c r="E52" s="5" t="n">
        <v>35.0795</v>
      </c>
      <c r="F52" s="6" t="n">
        <v>-11.0482</v>
      </c>
      <c r="G52" s="5" t="n">
        <v>24.0313</v>
      </c>
      <c r="H52" s="5" t="n">
        <v>278.3573</v>
      </c>
      <c r="I52" s="6" t="n">
        <v>-2.8272</v>
      </c>
      <c r="J52" s="5" t="n">
        <v>275.5301</v>
      </c>
      <c r="K52" s="5" t="n">
        <v>1.1871</v>
      </c>
      <c r="L52" s="6" t="n">
        <v>-69.0699</v>
      </c>
      <c r="M52" s="6" t="n">
        <v>-67.8828</v>
      </c>
      <c r="N52" s="5" t="n">
        <v>22.8193</v>
      </c>
      <c r="O52" s="6" t="n">
        <v>-98.7401</v>
      </c>
      <c r="P52" s="6" t="n">
        <v>-75.9208</v>
      </c>
      <c r="Q52" s="5" t="n">
        <v>77.3673</v>
      </c>
      <c r="R52" s="6" t="n">
        <v>-455.3106</v>
      </c>
      <c r="S52" s="6" t="n">
        <v>-377.9433</v>
      </c>
      <c r="T52" s="5" t="n">
        <v>451.0746</v>
      </c>
      <c r="U52" s="6" t="n">
        <v>-16.8627</v>
      </c>
      <c r="V52" s="5" t="n">
        <v>434.2119</v>
      </c>
      <c r="W52" s="5" t="n">
        <v>856.7635</v>
      </c>
      <c r="X52" s="6" t="n">
        <v>-28.3946</v>
      </c>
      <c r="Y52" s="5" t="n">
        <v>828.3689000000001</v>
      </c>
      <c r="Z52" s="5" t="n">
        <v>584.4006000000001</v>
      </c>
      <c r="AA52" s="6" t="n">
        <v>-111.3062</v>
      </c>
      <c r="AB52" s="5" t="n">
        <v>473.0944</v>
      </c>
      <c r="AC52" s="5" t="n">
        <v>25.92</v>
      </c>
      <c r="AD52" s="6" t="n">
        <v>-516.826</v>
      </c>
      <c r="AE52" s="6" t="n">
        <v>-490.906</v>
      </c>
    </row>
    <row r="53">
      <c r="A53" s="4" t="inlineStr">
        <is>
          <t>25_39_medios</t>
        </is>
      </c>
      <c r="B53" s="5" t="n">
        <v>4.1803</v>
      </c>
      <c r="C53" s="6" t="n">
        <v>-191.8423</v>
      </c>
      <c r="D53" s="6" t="n">
        <v>-187.662</v>
      </c>
      <c r="E53" s="5" t="n">
        <v>63.7589</v>
      </c>
      <c r="F53" s="6" t="n">
        <v>-9.914899999999999</v>
      </c>
      <c r="G53" s="5" t="n">
        <v>53.844</v>
      </c>
      <c r="H53" s="5" t="n">
        <v>264.8179</v>
      </c>
      <c r="I53" s="6" t="n">
        <v>-1.5314</v>
      </c>
      <c r="J53" s="5" t="n">
        <v>263.2865</v>
      </c>
      <c r="K53" s="7" t="n">
        <v>0</v>
      </c>
      <c r="L53" s="6" t="n">
        <v>-29.3971</v>
      </c>
      <c r="M53" s="6" t="n">
        <v>-29.3971</v>
      </c>
      <c r="N53" s="5" t="n">
        <v>17.3357</v>
      </c>
      <c r="O53" s="6" t="n">
        <v>-187.2557</v>
      </c>
      <c r="P53" s="6" t="n">
        <v>-169.92</v>
      </c>
      <c r="Q53" s="5" t="n">
        <v>106.1106</v>
      </c>
      <c r="R53" s="6" t="n">
        <v>-480.8091</v>
      </c>
      <c r="S53" s="6" t="n">
        <v>-374.6985</v>
      </c>
      <c r="T53" s="5" t="n">
        <v>316.3125</v>
      </c>
      <c r="U53" s="6" t="n">
        <v>-66.8497</v>
      </c>
      <c r="V53" s="5" t="n">
        <v>249.4628</v>
      </c>
      <c r="W53" s="5" t="n">
        <v>806.7763</v>
      </c>
      <c r="X53" s="6" t="n">
        <v>-51.364</v>
      </c>
      <c r="Y53" s="5" t="n">
        <v>755.4123</v>
      </c>
      <c r="Z53" s="5" t="n">
        <v>892.8040999999999</v>
      </c>
      <c r="AA53" s="6" t="n">
        <v>-175.7033</v>
      </c>
      <c r="AB53" s="5" t="n">
        <v>717.1008</v>
      </c>
      <c r="AC53" s="5" t="n">
        <v>45.9593</v>
      </c>
      <c r="AD53" s="6" t="n">
        <v>-690.8886</v>
      </c>
      <c r="AE53" s="6" t="n">
        <v>-644.9293</v>
      </c>
    </row>
    <row r="54">
      <c r="A54" s="4" t="inlineStr">
        <is>
          <t>25_40_medios</t>
        </is>
      </c>
      <c r="B54" s="5" t="n">
        <v>7.4123</v>
      </c>
      <c r="C54" s="6" t="n">
        <v>-140.8484</v>
      </c>
      <c r="D54" s="6" t="n">
        <v>-133.4361</v>
      </c>
      <c r="E54" s="5" t="n">
        <v>37.0158</v>
      </c>
      <c r="F54" s="6" t="n">
        <v>-11.3049</v>
      </c>
      <c r="G54" s="5" t="n">
        <v>25.7109</v>
      </c>
      <c r="H54" s="5" t="n">
        <v>179.6348</v>
      </c>
      <c r="I54" s="6" t="n">
        <v>-1.0602</v>
      </c>
      <c r="J54" s="5" t="n">
        <v>178.5746</v>
      </c>
      <c r="K54" s="5" t="n">
        <v>0.0151</v>
      </c>
      <c r="L54" s="6" t="n">
        <v>-16.0762</v>
      </c>
      <c r="M54" s="6" t="n">
        <v>-16.0611</v>
      </c>
      <c r="N54" s="5" t="n">
        <v>25.5616</v>
      </c>
      <c r="O54" s="6" t="n">
        <v>-59.6488</v>
      </c>
      <c r="P54" s="6" t="n">
        <v>-34.0872</v>
      </c>
      <c r="Q54" s="5" t="n">
        <v>59.0589</v>
      </c>
      <c r="R54" s="6" t="n">
        <v>-203.5418</v>
      </c>
      <c r="S54" s="6" t="n">
        <v>-144.4829</v>
      </c>
      <c r="T54" s="5" t="n">
        <v>330.8392</v>
      </c>
      <c r="U54" s="6" t="n">
        <v>-17.6948</v>
      </c>
      <c r="V54" s="5" t="n">
        <v>313.1444</v>
      </c>
      <c r="W54" s="5" t="n">
        <v>808.7274</v>
      </c>
      <c r="X54" s="6" t="n">
        <v>-43.4826</v>
      </c>
      <c r="Y54" s="5" t="n">
        <v>765.2448000000001</v>
      </c>
      <c r="Z54" s="5" t="n">
        <v>347.4684</v>
      </c>
      <c r="AA54" s="6" t="n">
        <v>-102.0612</v>
      </c>
      <c r="AB54" s="5" t="n">
        <v>245.4072</v>
      </c>
      <c r="AC54" s="5" t="n">
        <v>22.2556</v>
      </c>
      <c r="AD54" s="6" t="n">
        <v>-736.4245</v>
      </c>
      <c r="AE54" s="6" t="n">
        <v>-714.1689</v>
      </c>
    </row>
    <row r="55">
      <c r="A55" s="4" t="inlineStr">
        <is>
          <t>25_41_medios</t>
        </is>
      </c>
      <c r="B55" s="5" t="n">
        <v>13.0068</v>
      </c>
      <c r="C55" s="6" t="n">
        <v>-833.4613000000001</v>
      </c>
      <c r="D55" s="6" t="n">
        <v>-820.4545000000001</v>
      </c>
      <c r="E55" s="5" t="n">
        <v>69.2321</v>
      </c>
      <c r="F55" s="6" t="n">
        <v>-8.054</v>
      </c>
      <c r="G55" s="5" t="n">
        <v>61.1781</v>
      </c>
      <c r="H55" s="5" t="n">
        <v>209.536</v>
      </c>
      <c r="I55" s="6" t="n">
        <v>-1.4136</v>
      </c>
      <c r="J55" s="5" t="n">
        <v>208.1224</v>
      </c>
      <c r="K55" s="5" t="n">
        <v>0.3291</v>
      </c>
      <c r="L55" s="6" t="n">
        <v>-29.9378</v>
      </c>
      <c r="M55" s="6" t="n">
        <v>-29.6087</v>
      </c>
      <c r="N55" s="5" t="n">
        <v>19.1675</v>
      </c>
      <c r="O55" s="6" t="n">
        <v>-70.5613</v>
      </c>
      <c r="P55" s="6" t="n">
        <v>-51.3938</v>
      </c>
      <c r="Q55" s="5" t="n">
        <v>90.459</v>
      </c>
      <c r="R55" s="6" t="n">
        <v>-116.5576</v>
      </c>
      <c r="S55" s="6" t="n">
        <v>-26.0986</v>
      </c>
      <c r="T55" s="5" t="n">
        <v>295.0757</v>
      </c>
      <c r="U55" s="6" t="n">
        <v>-18.1534</v>
      </c>
      <c r="V55" s="5" t="n">
        <v>276.9223</v>
      </c>
      <c r="W55" s="5" t="n">
        <v>1052.3243</v>
      </c>
      <c r="X55" s="6" t="n">
        <v>-40.1155</v>
      </c>
      <c r="Y55" s="5" t="n">
        <v>1012.2088</v>
      </c>
      <c r="Z55" s="5" t="n">
        <v>579.5925999999999</v>
      </c>
      <c r="AA55" s="6" t="n">
        <v>-158.1749</v>
      </c>
      <c r="AB55" s="5" t="n">
        <v>421.4177</v>
      </c>
      <c r="AC55" s="5" t="n">
        <v>32.3846</v>
      </c>
      <c r="AD55" s="6" t="n">
        <v>-528.5108</v>
      </c>
      <c r="AE55" s="6" t="n">
        <v>-496.1262</v>
      </c>
    </row>
    <row r="56">
      <c r="A56" s="4" t="inlineStr">
        <is>
          <t>25_42_medios</t>
        </is>
      </c>
      <c r="B56" s="5" t="n">
        <v>9.989000000000001</v>
      </c>
      <c r="C56" s="6" t="n">
        <v>-441.6311</v>
      </c>
      <c r="D56" s="6" t="n">
        <v>-431.6421</v>
      </c>
      <c r="E56" s="5" t="n">
        <v>31.7678</v>
      </c>
      <c r="F56" s="6" t="n">
        <v>-5.1397</v>
      </c>
      <c r="G56" s="5" t="n">
        <v>26.6281</v>
      </c>
      <c r="H56" s="5" t="n">
        <v>374.3724</v>
      </c>
      <c r="I56" s="6" t="n">
        <v>-3.4162</v>
      </c>
      <c r="J56" s="5" t="n">
        <v>370.9562</v>
      </c>
      <c r="K56" s="5" t="n">
        <v>1.6871</v>
      </c>
      <c r="L56" s="6" t="n">
        <v>-165.122</v>
      </c>
      <c r="M56" s="6" t="n">
        <v>-163.4349</v>
      </c>
      <c r="N56" s="5" t="n">
        <v>13.6511</v>
      </c>
      <c r="O56" s="6" t="n">
        <v>-30.7332</v>
      </c>
      <c r="P56" s="6" t="n">
        <v>-17.0821</v>
      </c>
      <c r="Q56" s="5" t="n">
        <v>81.2697</v>
      </c>
      <c r="R56" s="6" t="n">
        <v>-108.3605</v>
      </c>
      <c r="S56" s="6" t="n">
        <v>-27.0908</v>
      </c>
      <c r="T56" s="5" t="n">
        <v>384.1633</v>
      </c>
      <c r="U56" s="6" t="n">
        <v>-2.1459</v>
      </c>
      <c r="V56" s="5" t="n">
        <v>382.0174</v>
      </c>
      <c r="W56" s="5" t="n">
        <v>793.4691</v>
      </c>
      <c r="X56" s="6" t="n">
        <v>-67.5016</v>
      </c>
      <c r="Y56" s="5" t="n">
        <v>725.9675</v>
      </c>
      <c r="Z56" s="5" t="n">
        <v>432.13</v>
      </c>
      <c r="AA56" s="6" t="n">
        <v>-163.6658</v>
      </c>
      <c r="AB56" s="5" t="n">
        <v>268.4642</v>
      </c>
      <c r="AC56" s="5" t="n">
        <v>12.9716</v>
      </c>
      <c r="AD56" s="6" t="n">
        <v>-377.147</v>
      </c>
      <c r="AE56" s="6" t="n">
        <v>-364.1754</v>
      </c>
    </row>
    <row r="57">
      <c r="A57" s="4" t="inlineStr">
        <is>
          <t>25_43_medios</t>
        </is>
      </c>
      <c r="B57" s="5" t="n">
        <v>6.0759</v>
      </c>
      <c r="C57" s="6" t="n">
        <v>-162.6674</v>
      </c>
      <c r="D57" s="6" t="n">
        <v>-156.5915</v>
      </c>
      <c r="E57" s="5" t="n">
        <v>54.4973</v>
      </c>
      <c r="F57" s="6" t="n">
        <v>-7.3788</v>
      </c>
      <c r="G57" s="5" t="n">
        <v>47.1185</v>
      </c>
      <c r="H57" s="5" t="n">
        <v>158.2338</v>
      </c>
      <c r="I57" s="6" t="n">
        <v>-0.9424</v>
      </c>
      <c r="J57" s="5" t="n">
        <v>157.2914</v>
      </c>
      <c r="K57" s="5" t="n">
        <v>0.7633</v>
      </c>
      <c r="L57" s="6" t="n">
        <v>-10.3349</v>
      </c>
      <c r="M57" s="6" t="n">
        <v>-9.5716</v>
      </c>
      <c r="N57" s="5" t="n">
        <v>18.8919</v>
      </c>
      <c r="O57" s="6" t="n">
        <v>-160.3485</v>
      </c>
      <c r="P57" s="6" t="n">
        <v>-141.4566</v>
      </c>
      <c r="Q57" s="5" t="n">
        <v>121.8468</v>
      </c>
      <c r="R57" s="6" t="n">
        <v>-348.5135</v>
      </c>
      <c r="S57" s="6" t="n">
        <v>-226.6667</v>
      </c>
      <c r="T57" s="5" t="n">
        <v>136.643</v>
      </c>
      <c r="U57" s="6" t="n">
        <v>-23.5518</v>
      </c>
      <c r="V57" s="5" t="n">
        <v>113.0912</v>
      </c>
      <c r="W57" s="5" t="n">
        <v>746.3587</v>
      </c>
      <c r="X57" s="6" t="n">
        <v>-37.6517</v>
      </c>
      <c r="Y57" s="5" t="n">
        <v>708.707</v>
      </c>
      <c r="Z57" s="5" t="n">
        <v>609.4355</v>
      </c>
      <c r="AA57" s="6" t="n">
        <v>-193.978</v>
      </c>
      <c r="AB57" s="5" t="n">
        <v>415.4575</v>
      </c>
      <c r="AC57" s="5" t="n">
        <v>28.2409</v>
      </c>
      <c r="AD57" s="6" t="n">
        <v>-310.3708</v>
      </c>
      <c r="AE57" s="6" t="n">
        <v>-282.1299</v>
      </c>
    </row>
    <row r="58">
      <c r="A58" s="4" t="inlineStr">
        <is>
          <t>25_44_medios</t>
        </is>
      </c>
      <c r="B58" s="5" t="n">
        <v>3.7156</v>
      </c>
      <c r="C58" s="6" t="n">
        <v>-193.8821</v>
      </c>
      <c r="D58" s="6" t="n">
        <v>-190.1665</v>
      </c>
      <c r="E58" s="5" t="n">
        <v>70.66370000000001</v>
      </c>
      <c r="F58" s="6" t="n">
        <v>-13.1896</v>
      </c>
      <c r="G58" s="5" t="n">
        <v>57.4741</v>
      </c>
      <c r="H58" s="5" t="n">
        <v>162.0414</v>
      </c>
      <c r="I58" s="6" t="n">
        <v>-0.9424</v>
      </c>
      <c r="J58" s="5" t="n">
        <v>161.099</v>
      </c>
      <c r="K58" s="5" t="n">
        <v>0.0119</v>
      </c>
      <c r="L58" s="6" t="n">
        <v>-27.8715</v>
      </c>
      <c r="M58" s="6" t="n">
        <v>-27.8596</v>
      </c>
      <c r="N58" s="5" t="n">
        <v>20.3552</v>
      </c>
      <c r="O58" s="6" t="n">
        <v>-58.0348</v>
      </c>
      <c r="P58" s="6" t="n">
        <v>-37.6796</v>
      </c>
      <c r="Q58" s="5" t="n">
        <v>101.1984</v>
      </c>
      <c r="R58" s="6" t="n">
        <v>-179.6753</v>
      </c>
      <c r="S58" s="6" t="n">
        <v>-78.4769</v>
      </c>
      <c r="T58" s="5" t="n">
        <v>459.9974</v>
      </c>
      <c r="U58" s="6" t="n">
        <v>-105.9492</v>
      </c>
      <c r="V58" s="5" t="n">
        <v>354.0482</v>
      </c>
      <c r="W58" s="5" t="n">
        <v>613.1251</v>
      </c>
      <c r="X58" s="6" t="n">
        <v>-42.7636</v>
      </c>
      <c r="Y58" s="5" t="n">
        <v>570.3615</v>
      </c>
      <c r="Z58" s="5" t="n">
        <v>569.3390000000001</v>
      </c>
      <c r="AA58" s="6" t="n">
        <v>-124.3083</v>
      </c>
      <c r="AB58" s="5" t="n">
        <v>445.0307</v>
      </c>
      <c r="AC58" s="5" t="n">
        <v>34.9083</v>
      </c>
      <c r="AD58" s="6" t="n">
        <v>-568.083</v>
      </c>
      <c r="AE58" s="6" t="n">
        <v>-533.1747</v>
      </c>
    </row>
    <row r="59">
      <c r="A59" s="4" t="inlineStr">
        <is>
          <t>25_45_medios</t>
        </is>
      </c>
      <c r="B59" s="5" t="n">
        <v>18.4443</v>
      </c>
      <c r="C59" s="6" t="n">
        <v>-158.5622</v>
      </c>
      <c r="D59" s="6" t="n">
        <v>-140.1179</v>
      </c>
      <c r="E59" s="5" t="n">
        <v>42.7256</v>
      </c>
      <c r="F59" s="6" t="n">
        <v>-6.9783</v>
      </c>
      <c r="G59" s="5" t="n">
        <v>35.7473</v>
      </c>
      <c r="H59" s="5" t="n">
        <v>181.5849</v>
      </c>
      <c r="I59" s="6" t="n">
        <v>-1.6492</v>
      </c>
      <c r="J59" s="5" t="n">
        <v>179.9357</v>
      </c>
      <c r="K59" s="5" t="n">
        <v>0.3468</v>
      </c>
      <c r="L59" s="6" t="n">
        <v>-6.363</v>
      </c>
      <c r="M59" s="6" t="n">
        <v>-6.0162</v>
      </c>
      <c r="N59" s="5" t="n">
        <v>27.2782</v>
      </c>
      <c r="O59" s="6" t="n">
        <v>-58.3333</v>
      </c>
      <c r="P59" s="6" t="n">
        <v>-31.0551</v>
      </c>
      <c r="Q59" s="5" t="n">
        <v>94.2371</v>
      </c>
      <c r="R59" s="6" t="n">
        <v>-280.6399</v>
      </c>
      <c r="S59" s="6" t="n">
        <v>-186.4028</v>
      </c>
      <c r="T59" s="5" t="n">
        <v>248.5167</v>
      </c>
      <c r="U59" s="6" t="n">
        <v>-33.7837</v>
      </c>
      <c r="V59" s="5" t="n">
        <v>214.733</v>
      </c>
      <c r="W59" s="5" t="n">
        <v>1201.6259</v>
      </c>
      <c r="X59" s="6" t="n">
        <v>-37.6738</v>
      </c>
      <c r="Y59" s="5" t="n">
        <v>1163.9521</v>
      </c>
      <c r="Z59" s="5" t="n">
        <v>296.2116</v>
      </c>
      <c r="AA59" s="6" t="n">
        <v>-100.6608</v>
      </c>
      <c r="AB59" s="5" t="n">
        <v>195.5508</v>
      </c>
      <c r="AC59" s="5" t="n">
        <v>29.3104</v>
      </c>
      <c r="AD59" s="6" t="n">
        <v>-490.7238</v>
      </c>
      <c r="AE59" s="6" t="n">
        <v>-461.4134</v>
      </c>
    </row>
    <row r="60">
      <c r="A60" s="4" t="inlineStr">
        <is>
          <t>25_46_medios</t>
        </is>
      </c>
      <c r="B60" s="5" t="n">
        <v>10.5571</v>
      </c>
      <c r="C60" s="6" t="n">
        <v>-162.0341</v>
      </c>
      <c r="D60" s="6" t="n">
        <v>-151.477</v>
      </c>
      <c r="E60" s="5" t="n">
        <v>22.1371</v>
      </c>
      <c r="F60" s="6" t="n">
        <v>-5.3553</v>
      </c>
      <c r="G60" s="5" t="n">
        <v>16.7818</v>
      </c>
      <c r="H60" s="5" t="n">
        <v>213.1734</v>
      </c>
      <c r="I60" s="6" t="n">
        <v>-2.1204</v>
      </c>
      <c r="J60" s="5" t="n">
        <v>211.053</v>
      </c>
      <c r="K60" s="5" t="n">
        <v>0.7266</v>
      </c>
      <c r="L60" s="6" t="n">
        <v>-73.4564</v>
      </c>
      <c r="M60" s="6" t="n">
        <v>-72.7298</v>
      </c>
      <c r="N60" s="5" t="n">
        <v>26.6481</v>
      </c>
      <c r="O60" s="6" t="n">
        <v>-57.8697</v>
      </c>
      <c r="P60" s="6" t="n">
        <v>-31.2216</v>
      </c>
      <c r="Q60" s="5" t="n">
        <v>104.2544</v>
      </c>
      <c r="R60" s="6" t="n">
        <v>-203.3933</v>
      </c>
      <c r="S60" s="6" t="n">
        <v>-99.13890000000001</v>
      </c>
      <c r="T60" s="5" t="n">
        <v>241.6176</v>
      </c>
      <c r="U60" s="6" t="n">
        <v>-106.7658</v>
      </c>
      <c r="V60" s="5" t="n">
        <v>134.8518</v>
      </c>
      <c r="W60" s="5" t="n">
        <v>1118.5408</v>
      </c>
      <c r="X60" s="6" t="n">
        <v>-45.7373</v>
      </c>
      <c r="Y60" s="5" t="n">
        <v>1072.8035</v>
      </c>
      <c r="Z60" s="5" t="n">
        <v>534.3556</v>
      </c>
      <c r="AA60" s="6" t="n">
        <v>-155.5904</v>
      </c>
      <c r="AB60" s="5" t="n">
        <v>378.7652</v>
      </c>
      <c r="AC60" s="5" t="n">
        <v>41.1992</v>
      </c>
      <c r="AD60" s="6" t="n">
        <v>-455.2736</v>
      </c>
      <c r="AE60" s="6" t="n">
        <v>-414.0744</v>
      </c>
    </row>
    <row r="61">
      <c r="A61" s="4" t="inlineStr">
        <is>
          <t>25_47_medios</t>
        </is>
      </c>
      <c r="B61" s="5" t="n">
        <v>8.7506</v>
      </c>
      <c r="C61" s="6" t="n">
        <v>-132.3592</v>
      </c>
      <c r="D61" s="6" t="n">
        <v>-123.6086</v>
      </c>
      <c r="E61" s="5" t="n">
        <v>44.7327</v>
      </c>
      <c r="F61" s="6" t="n">
        <v>-10.2251</v>
      </c>
      <c r="G61" s="5" t="n">
        <v>34.5076</v>
      </c>
      <c r="H61" s="5" t="n">
        <v>194.238</v>
      </c>
      <c r="I61" s="6" t="n">
        <v>-1.8848</v>
      </c>
      <c r="J61" s="5" t="n">
        <v>192.3532</v>
      </c>
      <c r="K61" s="5" t="n">
        <v>1.0632</v>
      </c>
      <c r="L61" s="6" t="n">
        <v>-46.9342</v>
      </c>
      <c r="M61" s="6" t="n">
        <v>-45.871</v>
      </c>
      <c r="N61" s="5" t="n">
        <v>24.5605</v>
      </c>
      <c r="O61" s="6" t="n">
        <v>-112.3826</v>
      </c>
      <c r="P61" s="6" t="n">
        <v>-87.82210000000001</v>
      </c>
      <c r="Q61" s="5" t="n">
        <v>208.9184</v>
      </c>
      <c r="R61" s="6" t="n">
        <v>-269.1438</v>
      </c>
      <c r="S61" s="6" t="n">
        <v>-60.2254</v>
      </c>
      <c r="T61" s="5" t="n">
        <v>277.6208</v>
      </c>
      <c r="U61" s="6" t="n">
        <v>-37.3335</v>
      </c>
      <c r="V61" s="5" t="n">
        <v>240.2873</v>
      </c>
      <c r="W61" s="5" t="n">
        <v>784.0165</v>
      </c>
      <c r="X61" s="6" t="n">
        <v>-45.4569</v>
      </c>
      <c r="Y61" s="5" t="n">
        <v>738.5596</v>
      </c>
      <c r="Z61" s="5" t="n">
        <v>427.5459</v>
      </c>
      <c r="AA61" s="6" t="n">
        <v>-164.6233</v>
      </c>
      <c r="AB61" s="5" t="n">
        <v>262.9226</v>
      </c>
      <c r="AC61" s="5" t="n">
        <v>32.034</v>
      </c>
      <c r="AD61" s="6" t="n">
        <v>-633.9909</v>
      </c>
      <c r="AE61" s="6" t="n">
        <v>-601.9569</v>
      </c>
    </row>
    <row r="62">
      <c r="A62" s="4" t="inlineStr">
        <is>
          <t>25_48_medios</t>
        </is>
      </c>
      <c r="B62" s="5" t="n">
        <v>6.4924</v>
      </c>
      <c r="C62" s="6" t="n">
        <v>-158.1771</v>
      </c>
      <c r="D62" s="6" t="n">
        <v>-151.6847</v>
      </c>
      <c r="E62" s="5" t="n">
        <v>45.7147</v>
      </c>
      <c r="F62" s="6" t="n">
        <v>-6.0389</v>
      </c>
      <c r="G62" s="5" t="n">
        <v>39.6758</v>
      </c>
      <c r="H62" s="5" t="n">
        <v>190.7944</v>
      </c>
      <c r="I62" s="6" t="n">
        <v>-1.8848</v>
      </c>
      <c r="J62" s="5" t="n">
        <v>188.9096</v>
      </c>
      <c r="K62" s="5" t="n">
        <v>0.6983</v>
      </c>
      <c r="L62" s="6" t="n">
        <v>-19.5879</v>
      </c>
      <c r="M62" s="6" t="n">
        <v>-18.8896</v>
      </c>
      <c r="N62" s="5" t="n">
        <v>19.8634</v>
      </c>
      <c r="O62" s="6" t="n">
        <v>-57.7521</v>
      </c>
      <c r="P62" s="6" t="n">
        <v>-37.8887</v>
      </c>
      <c r="Q62" s="5" t="n">
        <v>51.859</v>
      </c>
      <c r="R62" s="6" t="n">
        <v>-358.7976</v>
      </c>
      <c r="S62" s="6" t="n">
        <v>-306.9386</v>
      </c>
      <c r="T62" s="5" t="n">
        <v>171.3669</v>
      </c>
      <c r="U62" s="6" t="n">
        <v>-0.0012</v>
      </c>
      <c r="V62" s="5" t="n">
        <v>171.3657</v>
      </c>
      <c r="W62" s="5" t="n">
        <v>966.275</v>
      </c>
      <c r="X62" s="6" t="n">
        <v>-33.5156</v>
      </c>
      <c r="Y62" s="5" t="n">
        <v>932.7594</v>
      </c>
      <c r="Z62" s="5" t="n">
        <v>432.8416</v>
      </c>
      <c r="AA62" s="6" t="n">
        <v>-107.7988</v>
      </c>
      <c r="AB62" s="5" t="n">
        <v>325.0428</v>
      </c>
      <c r="AC62" s="5" t="n">
        <v>33.6054</v>
      </c>
      <c r="AD62" s="6" t="n">
        <v>-427.019</v>
      </c>
      <c r="AE62" s="6" t="n">
        <v>-393.4136</v>
      </c>
    </row>
    <row r="63">
      <c r="A63" s="4" t="inlineStr">
        <is>
          <t>25_49_medios</t>
        </is>
      </c>
      <c r="B63" s="5" t="n">
        <v>4.7097</v>
      </c>
      <c r="C63" s="6" t="n">
        <v>-120.5253</v>
      </c>
      <c r="D63" s="6" t="n">
        <v>-115.8156</v>
      </c>
      <c r="E63" s="5" t="n">
        <v>40.7019</v>
      </c>
      <c r="F63" s="6" t="n">
        <v>-7.9229</v>
      </c>
      <c r="G63" s="5" t="n">
        <v>32.779</v>
      </c>
      <c r="H63" s="5" t="n">
        <v>266.7677</v>
      </c>
      <c r="I63" s="6" t="n">
        <v>-2.8272</v>
      </c>
      <c r="J63" s="5" t="n">
        <v>263.9405</v>
      </c>
      <c r="K63" s="5" t="n">
        <v>1.8183</v>
      </c>
      <c r="L63" s="6" t="n">
        <v>-24.5839</v>
      </c>
      <c r="M63" s="6" t="n">
        <v>-22.7656</v>
      </c>
      <c r="N63" s="5" t="n">
        <v>23.7943</v>
      </c>
      <c r="O63" s="6" t="n">
        <v>-56.556</v>
      </c>
      <c r="P63" s="6" t="n">
        <v>-32.7617</v>
      </c>
      <c r="Q63" s="5" t="n">
        <v>50.2336</v>
      </c>
      <c r="R63" s="6" t="n">
        <v>-234.7544</v>
      </c>
      <c r="S63" s="6" t="n">
        <v>-184.5208</v>
      </c>
      <c r="T63" s="5" t="n">
        <v>221.1581</v>
      </c>
      <c r="U63" s="6" t="n">
        <v>-108.1282</v>
      </c>
      <c r="V63" s="5" t="n">
        <v>113.0299</v>
      </c>
      <c r="W63" s="5" t="n">
        <v>875.4577</v>
      </c>
      <c r="X63" s="6" t="n">
        <v>-33.1814</v>
      </c>
      <c r="Y63" s="5" t="n">
        <v>842.2763</v>
      </c>
      <c r="Z63" s="5" t="n">
        <v>588.6882000000001</v>
      </c>
      <c r="AA63" s="6" t="n">
        <v>-116.9014</v>
      </c>
      <c r="AB63" s="5" t="n">
        <v>471.7868</v>
      </c>
      <c r="AC63" s="5" t="n">
        <v>33.9327</v>
      </c>
      <c r="AD63" s="6" t="n">
        <v>-307.3116</v>
      </c>
      <c r="AE63" s="6" t="n">
        <v>-273.3789</v>
      </c>
    </row>
    <row r="64">
      <c r="A64" s="4" t="inlineStr">
        <is>
          <t>25_50_medios</t>
        </is>
      </c>
      <c r="B64" s="5" t="n">
        <v>9.700699999999999</v>
      </c>
      <c r="C64" s="6" t="n">
        <v>-266.7622</v>
      </c>
      <c r="D64" s="6" t="n">
        <v>-257.0615</v>
      </c>
      <c r="E64" s="5" t="n">
        <v>15.4369</v>
      </c>
      <c r="F64" s="6" t="n">
        <v>-6.6486</v>
      </c>
      <c r="G64" s="5" t="n">
        <v>8.7883</v>
      </c>
      <c r="H64" s="5" t="n">
        <v>360.7514</v>
      </c>
      <c r="I64" s="6" t="n">
        <v>-3.4162</v>
      </c>
      <c r="J64" s="5" t="n">
        <v>357.3352</v>
      </c>
      <c r="K64" s="5" t="n">
        <v>0.1136</v>
      </c>
      <c r="L64" s="6" t="n">
        <v>-54.3318</v>
      </c>
      <c r="M64" s="6" t="n">
        <v>-54.2182</v>
      </c>
      <c r="N64" s="5" t="n">
        <v>29.0546</v>
      </c>
      <c r="O64" s="6" t="n">
        <v>-152.3219</v>
      </c>
      <c r="P64" s="6" t="n">
        <v>-123.2673</v>
      </c>
      <c r="Q64" s="5" t="n">
        <v>205.3663</v>
      </c>
      <c r="R64" s="6" t="n">
        <v>-267.4502</v>
      </c>
      <c r="S64" s="6" t="n">
        <v>-62.0839</v>
      </c>
      <c r="T64" s="5" t="n">
        <v>433.6915</v>
      </c>
      <c r="U64" s="6" t="n">
        <v>-93.41930000000001</v>
      </c>
      <c r="V64" s="5" t="n">
        <v>340.2722</v>
      </c>
      <c r="W64" s="5" t="n">
        <v>1011.6979</v>
      </c>
      <c r="X64" s="6" t="n">
        <v>-33.9868</v>
      </c>
      <c r="Y64" s="5" t="n">
        <v>977.7111</v>
      </c>
      <c r="Z64" s="5" t="n">
        <v>428.7767</v>
      </c>
      <c r="AA64" s="6" t="n">
        <v>-116.2793</v>
      </c>
      <c r="AB64" s="5" t="n">
        <v>312.4974</v>
      </c>
      <c r="AC64" s="5" t="n">
        <v>28.8267</v>
      </c>
      <c r="AD64" s="6" t="n">
        <v>-456.2902</v>
      </c>
      <c r="AE64" s="6" t="n">
        <v>-427.4635</v>
      </c>
    </row>
    <row r="65">
      <c r="A65" s="4" t="inlineStr">
        <is>
          <t>25_51_medios</t>
        </is>
      </c>
      <c r="B65" s="5" t="n">
        <v>2.6144</v>
      </c>
      <c r="C65" s="6" t="n">
        <v>-208.0634</v>
      </c>
      <c r="D65" s="6" t="n">
        <v>-205.449</v>
      </c>
      <c r="E65" s="5" t="n">
        <v>28.0055</v>
      </c>
      <c r="F65" s="6" t="n">
        <v>-6.2169</v>
      </c>
      <c r="G65" s="5" t="n">
        <v>21.7886</v>
      </c>
      <c r="H65" s="5" t="n">
        <v>230.8041</v>
      </c>
      <c r="I65" s="6" t="n">
        <v>-2.1204</v>
      </c>
      <c r="J65" s="5" t="n">
        <v>228.6837</v>
      </c>
      <c r="K65" s="7" t="n">
        <v>0</v>
      </c>
      <c r="L65" s="6" t="n">
        <v>-50.2031</v>
      </c>
      <c r="M65" s="6" t="n">
        <v>-50.2031</v>
      </c>
      <c r="N65" s="5" t="n">
        <v>27.9528</v>
      </c>
      <c r="O65" s="6" t="n">
        <v>-190.2138</v>
      </c>
      <c r="P65" s="6" t="n">
        <v>-162.261</v>
      </c>
      <c r="Q65" s="5" t="n">
        <v>100.0578</v>
      </c>
      <c r="R65" s="6" t="n">
        <v>-184.7018</v>
      </c>
      <c r="S65" s="6" t="n">
        <v>-84.64400000000001</v>
      </c>
      <c r="T65" s="5" t="n">
        <v>213.2455</v>
      </c>
      <c r="U65" s="6" t="n">
        <v>-54.7788</v>
      </c>
      <c r="V65" s="5" t="n">
        <v>158.4667</v>
      </c>
      <c r="W65" s="5" t="n">
        <v>952.7221</v>
      </c>
      <c r="X65" s="6" t="n">
        <v>-55.7697</v>
      </c>
      <c r="Y65" s="5" t="n">
        <v>896.9524</v>
      </c>
      <c r="Z65" s="5" t="n">
        <v>642.534</v>
      </c>
      <c r="AA65" s="6" t="n">
        <v>-123.1198</v>
      </c>
      <c r="AB65" s="5" t="n">
        <v>519.4142000000001</v>
      </c>
      <c r="AC65" s="5" t="n">
        <v>42.6875</v>
      </c>
      <c r="AD65" s="6" t="n">
        <v>-565.609</v>
      </c>
      <c r="AE65" s="6" t="n">
        <v>-522.9215</v>
      </c>
    </row>
    <row r="66">
      <c r="A66" s="4" t="inlineStr">
        <is>
          <t>25_52_medios</t>
        </is>
      </c>
      <c r="B66" s="5" t="n">
        <v>4.2417</v>
      </c>
      <c r="C66" s="6" t="n">
        <v>-176.7979</v>
      </c>
      <c r="D66" s="6" t="n">
        <v>-172.5562</v>
      </c>
      <c r="E66" s="5" t="n">
        <v>9.9773</v>
      </c>
      <c r="F66" s="6" t="n">
        <v>-8.6516</v>
      </c>
      <c r="G66" s="5" t="n">
        <v>1.3257</v>
      </c>
      <c r="H66" s="5" t="n">
        <v>177.1135</v>
      </c>
      <c r="I66" s="6" t="n">
        <v>-0.7068</v>
      </c>
      <c r="J66" s="5" t="n">
        <v>176.4067</v>
      </c>
      <c r="K66" s="5" t="n">
        <v>0.6546999999999999</v>
      </c>
      <c r="L66" s="6" t="n">
        <v>-24.5913</v>
      </c>
      <c r="M66" s="6" t="n">
        <v>-23.9366</v>
      </c>
      <c r="N66" s="5" t="n">
        <v>12.671</v>
      </c>
      <c r="O66" s="6" t="n">
        <v>-145.5146</v>
      </c>
      <c r="P66" s="6" t="n">
        <v>-132.8436</v>
      </c>
      <c r="Q66" s="5" t="n">
        <v>71.96850000000001</v>
      </c>
      <c r="R66" s="6" t="n">
        <v>-106.6408</v>
      </c>
      <c r="S66" s="6" t="n">
        <v>-34.6723</v>
      </c>
      <c r="T66" s="5" t="n">
        <v>126.8981</v>
      </c>
      <c r="U66" s="6" t="n">
        <v>-20.2822</v>
      </c>
      <c r="V66" s="5" t="n">
        <v>106.6159</v>
      </c>
      <c r="W66" s="5" t="n">
        <v>654.4838999999999</v>
      </c>
      <c r="X66" s="6" t="n">
        <v>-37.075</v>
      </c>
      <c r="Y66" s="5" t="n">
        <v>617.4089</v>
      </c>
      <c r="Z66" s="5" t="n">
        <v>296.2626</v>
      </c>
      <c r="AA66" s="6" t="n">
        <v>-111.087</v>
      </c>
      <c r="AB66" s="5" t="n">
        <v>185.1756</v>
      </c>
      <c r="AC66" s="5" t="n">
        <v>29.3685</v>
      </c>
      <c r="AD66" s="6" t="n">
        <v>-524.0008</v>
      </c>
      <c r="AE66" s="6" t="n">
        <v>-494.6323</v>
      </c>
    </row>
    <row r="67">
      <c r="A67" s="4" t="inlineStr">
        <is>
          <t>26_01_medios</t>
        </is>
      </c>
      <c r="B67" s="5" t="n">
        <v>13.5984</v>
      </c>
      <c r="C67" s="6" t="n">
        <v>-119.3315</v>
      </c>
      <c r="D67" s="6" t="n">
        <v>-105.7331</v>
      </c>
      <c r="E67" s="5" t="n">
        <v>40.5484</v>
      </c>
      <c r="F67" s="6" t="n">
        <v>-11.558</v>
      </c>
      <c r="G67" s="5" t="n">
        <v>28.9904</v>
      </c>
      <c r="H67" s="5" t="n">
        <v>268.6741</v>
      </c>
      <c r="I67" s="6" t="n">
        <v>-1.0602</v>
      </c>
      <c r="J67" s="5" t="n">
        <v>267.6139</v>
      </c>
      <c r="K67" s="5" t="n">
        <v>0.4287</v>
      </c>
      <c r="L67" s="6" t="n">
        <v>-66.95189999999999</v>
      </c>
      <c r="M67" s="6" t="n">
        <v>-66.5232</v>
      </c>
      <c r="N67" s="5" t="n">
        <v>30.8778</v>
      </c>
      <c r="O67" s="6" t="n">
        <v>-73.84310000000001</v>
      </c>
      <c r="P67" s="6" t="n">
        <v>-42.9653</v>
      </c>
      <c r="Q67" s="5" t="n">
        <v>42.6867</v>
      </c>
      <c r="R67" s="6" t="n">
        <v>-285.4335</v>
      </c>
      <c r="S67" s="6" t="n">
        <v>-242.7468</v>
      </c>
      <c r="T67" s="5" t="n">
        <v>287.4988</v>
      </c>
      <c r="U67" s="6" t="n">
        <v>-123.3359</v>
      </c>
      <c r="V67" s="5" t="n">
        <v>164.1629</v>
      </c>
      <c r="W67" s="5" t="n">
        <v>1115.5451</v>
      </c>
      <c r="X67" s="6" t="n">
        <v>-31.098</v>
      </c>
      <c r="Y67" s="5" t="n">
        <v>1084.4471</v>
      </c>
      <c r="Z67" s="5" t="n">
        <v>504.2368</v>
      </c>
      <c r="AA67" s="6" t="n">
        <v>-292.011</v>
      </c>
      <c r="AB67" s="5" t="n">
        <v>212.2258</v>
      </c>
      <c r="AC67" s="5" t="n">
        <v>35.0145</v>
      </c>
      <c r="AD67" s="6" t="n">
        <v>-603.0397</v>
      </c>
      <c r="AE67" s="6" t="n">
        <v>-568.0252</v>
      </c>
    </row>
    <row r="68">
      <c r="A68" s="4" t="inlineStr">
        <is>
          <t>26_02_medios</t>
        </is>
      </c>
      <c r="B68" s="5" t="n">
        <v>3.7529</v>
      </c>
      <c r="C68" s="6" t="n">
        <v>-183.0767</v>
      </c>
      <c r="D68" s="6" t="n">
        <v>-179.3238</v>
      </c>
      <c r="E68" s="5" t="n">
        <v>31.9851</v>
      </c>
      <c r="F68" s="6" t="n">
        <v>-6.2767</v>
      </c>
      <c r="G68" s="5" t="n">
        <v>25.7084</v>
      </c>
      <c r="H68" s="5" t="n">
        <v>346.0423</v>
      </c>
      <c r="I68" s="6" t="n">
        <v>-2.2382</v>
      </c>
      <c r="J68" s="5" t="n">
        <v>343.8041</v>
      </c>
      <c r="K68" s="5" t="n">
        <v>0.393</v>
      </c>
      <c r="L68" s="6" t="n">
        <v>-66.7597</v>
      </c>
      <c r="M68" s="6" t="n">
        <v>-66.36669999999999</v>
      </c>
      <c r="N68" s="5" t="n">
        <v>38.1244</v>
      </c>
      <c r="O68" s="6" t="n">
        <v>-111.5465</v>
      </c>
      <c r="P68" s="6" t="n">
        <v>-73.4221</v>
      </c>
      <c r="Q68" s="5" t="n">
        <v>168.8474</v>
      </c>
      <c r="R68" s="6" t="n">
        <v>-210.8571</v>
      </c>
      <c r="S68" s="6" t="n">
        <v>-42.0097</v>
      </c>
      <c r="T68" s="5" t="n">
        <v>302.6391</v>
      </c>
      <c r="U68" s="6" t="n">
        <v>-190.5429</v>
      </c>
      <c r="V68" s="5" t="n">
        <v>112.0962</v>
      </c>
      <c r="W68" s="5" t="n">
        <v>1207.2017</v>
      </c>
      <c r="X68" s="6" t="n">
        <v>-43.6866</v>
      </c>
      <c r="Y68" s="5" t="n">
        <v>1163.5151</v>
      </c>
      <c r="Z68" s="5" t="n">
        <v>601.7743</v>
      </c>
      <c r="AA68" s="6" t="n">
        <v>-181.8988</v>
      </c>
      <c r="AB68" s="5" t="n">
        <v>419.8755</v>
      </c>
      <c r="AC68" s="5" t="n">
        <v>30.815</v>
      </c>
      <c r="AD68" s="6" t="n">
        <v>-501.2073</v>
      </c>
      <c r="AE68" s="6" t="n">
        <v>-470.3923</v>
      </c>
    </row>
    <row r="69">
      <c r="A69" s="4" t="inlineStr">
        <is>
          <t>26_03_medios</t>
        </is>
      </c>
      <c r="B69" s="5" t="n">
        <v>3.716</v>
      </c>
      <c r="C69" s="6" t="n">
        <v>-106.8438</v>
      </c>
      <c r="D69" s="6" t="n">
        <v>-103.1278</v>
      </c>
      <c r="E69" s="5" t="n">
        <v>43.701</v>
      </c>
      <c r="F69" s="6" t="n">
        <v>-9.5436</v>
      </c>
      <c r="G69" s="5" t="n">
        <v>34.1574</v>
      </c>
      <c r="H69" s="5" t="n">
        <v>257.6132</v>
      </c>
      <c r="I69" s="6" t="n">
        <v>-1.767</v>
      </c>
      <c r="J69" s="5" t="n">
        <v>255.8462</v>
      </c>
      <c r="K69" s="5" t="n">
        <v>0.1995</v>
      </c>
      <c r="L69" s="6" t="n">
        <v>-87.05589999999999</v>
      </c>
      <c r="M69" s="6" t="n">
        <v>-86.85639999999999</v>
      </c>
      <c r="N69" s="5" t="n">
        <v>51.9336</v>
      </c>
      <c r="O69" s="6" t="n">
        <v>-207.05</v>
      </c>
      <c r="P69" s="6" t="n">
        <v>-155.1164</v>
      </c>
      <c r="Q69" s="5" t="n">
        <v>230.708</v>
      </c>
      <c r="R69" s="6" t="n">
        <v>-456.0777</v>
      </c>
      <c r="S69" s="6" t="n">
        <v>-225.3697</v>
      </c>
      <c r="T69" s="5" t="n">
        <v>537.9437</v>
      </c>
      <c r="U69" s="6" t="n">
        <v>-104.6534</v>
      </c>
      <c r="V69" s="5" t="n">
        <v>433.2903</v>
      </c>
      <c r="W69" s="5" t="n">
        <v>1373.9137</v>
      </c>
      <c r="X69" s="6" t="n">
        <v>-49.7338</v>
      </c>
      <c r="Y69" s="5" t="n">
        <v>1324.1799</v>
      </c>
      <c r="Z69" s="5" t="n">
        <v>654.2985</v>
      </c>
      <c r="AA69" s="6" t="n">
        <v>-154.5112</v>
      </c>
      <c r="AB69" s="5" t="n">
        <v>499.7873</v>
      </c>
      <c r="AC69" s="5" t="n">
        <v>46.3261</v>
      </c>
      <c r="AD69" s="6" t="n">
        <v>-494.9203</v>
      </c>
      <c r="AE69" s="6" t="n">
        <v>-448.5942</v>
      </c>
    </row>
    <row r="70">
      <c r="A70" s="4" t="inlineStr">
        <is>
          <t>26_04_medios</t>
        </is>
      </c>
      <c r="B70" s="5" t="n">
        <v>3.7593</v>
      </c>
      <c r="C70" s="6" t="n">
        <v>-106.2104</v>
      </c>
      <c r="D70" s="6" t="n">
        <v>-102.4511</v>
      </c>
      <c r="E70" s="5" t="n">
        <v>52.9724</v>
      </c>
      <c r="F70" s="6" t="n">
        <v>-6.5361</v>
      </c>
      <c r="G70" s="5" t="n">
        <v>46.4363</v>
      </c>
      <c r="H70" s="5" t="n">
        <v>410.2545</v>
      </c>
      <c r="I70" s="6" t="n">
        <v>-3.534</v>
      </c>
      <c r="J70" s="5" t="n">
        <v>406.7205</v>
      </c>
      <c r="K70" s="5" t="n">
        <v>2.2211</v>
      </c>
      <c r="L70" s="6" t="n">
        <v>-29.867</v>
      </c>
      <c r="M70" s="6" t="n">
        <v>-27.6459</v>
      </c>
      <c r="N70" s="5" t="n">
        <v>44.9703</v>
      </c>
      <c r="O70" s="6" t="n">
        <v>-189.9543</v>
      </c>
      <c r="P70" s="6" t="n">
        <v>-144.984</v>
      </c>
      <c r="Q70" s="5" t="n">
        <v>209.482</v>
      </c>
      <c r="R70" s="6" t="n">
        <v>-400.0102</v>
      </c>
      <c r="S70" s="6" t="n">
        <v>-190.5282</v>
      </c>
      <c r="T70" s="5" t="n">
        <v>1061.2459</v>
      </c>
      <c r="U70" s="6" t="n">
        <v>-232.7589</v>
      </c>
      <c r="V70" s="5" t="n">
        <v>828.487</v>
      </c>
      <c r="W70" s="5" t="n">
        <v>1658.2352</v>
      </c>
      <c r="X70" s="6" t="n">
        <v>-66.4307</v>
      </c>
      <c r="Y70" s="5" t="n">
        <v>1591.8045</v>
      </c>
      <c r="Z70" s="5" t="n">
        <v>666.2868</v>
      </c>
      <c r="AA70" s="6" t="n">
        <v>-224.4186</v>
      </c>
      <c r="AB70" s="5" t="n">
        <v>441.8682</v>
      </c>
      <c r="AC70" s="5" t="n">
        <v>34.4374</v>
      </c>
      <c r="AD70" s="6" t="n">
        <v>-519.4932</v>
      </c>
      <c r="AE70" s="6" t="n">
        <v>-485.0558</v>
      </c>
    </row>
    <row r="71">
      <c r="A71" s="4" t="inlineStr">
        <is>
          <t>26_05_medios</t>
        </is>
      </c>
      <c r="B71" s="5" t="n">
        <v>8.177099999999999</v>
      </c>
      <c r="C71" s="6" t="n">
        <v>-73.5752</v>
      </c>
      <c r="D71" s="6" t="n">
        <v>-65.3981</v>
      </c>
      <c r="E71" s="5" t="n">
        <v>71.9271</v>
      </c>
      <c r="F71" s="6" t="n">
        <v>-7.7994</v>
      </c>
      <c r="G71" s="5" t="n">
        <v>64.1277</v>
      </c>
      <c r="H71" s="5" t="n">
        <v>311.3605</v>
      </c>
      <c r="I71" s="6" t="n">
        <v>-2.2382</v>
      </c>
      <c r="J71" s="5" t="n">
        <v>309.1223</v>
      </c>
      <c r="K71" s="5" t="n">
        <v>0.7748</v>
      </c>
      <c r="L71" s="6" t="n">
        <v>-92.3442</v>
      </c>
      <c r="M71" s="6" t="n">
        <v>-91.5694</v>
      </c>
      <c r="N71" s="5" t="n">
        <v>36.7463</v>
      </c>
      <c r="O71" s="6" t="n">
        <v>-115.5735</v>
      </c>
      <c r="P71" s="6" t="n">
        <v>-78.8272</v>
      </c>
      <c r="Q71" s="5" t="n">
        <v>151.4474</v>
      </c>
      <c r="R71" s="6" t="n">
        <v>-363.8162</v>
      </c>
      <c r="S71" s="6" t="n">
        <v>-212.3688</v>
      </c>
      <c r="T71" s="5" t="n">
        <v>479.4356</v>
      </c>
      <c r="U71" s="6" t="n">
        <v>-260.729</v>
      </c>
      <c r="V71" s="5" t="n">
        <v>218.7066</v>
      </c>
      <c r="W71" s="5" t="n">
        <v>1502.968</v>
      </c>
      <c r="X71" s="6" t="n">
        <v>-48.5288</v>
      </c>
      <c r="Y71" s="5" t="n">
        <v>1454.4392</v>
      </c>
      <c r="Z71" s="5" t="n">
        <v>457.289</v>
      </c>
      <c r="AA71" s="6" t="n">
        <v>-194.121</v>
      </c>
      <c r="AB71" s="5" t="n">
        <v>263.168</v>
      </c>
      <c r="AC71" s="5" t="n">
        <v>35.085</v>
      </c>
      <c r="AD71" s="6" t="n">
        <v>-668.4468000000001</v>
      </c>
      <c r="AE71" s="6" t="n">
        <v>-633.3618</v>
      </c>
    </row>
    <row r="72">
      <c r="A72" s="4" t="inlineStr">
        <is>
          <t>26_06_medios</t>
        </is>
      </c>
      <c r="B72" s="5" t="n">
        <v>2.8733</v>
      </c>
      <c r="C72" s="6" t="n">
        <v>-58.1587</v>
      </c>
      <c r="D72" s="6" t="n">
        <v>-55.2854</v>
      </c>
      <c r="E72" s="5" t="n">
        <v>40.578</v>
      </c>
      <c r="F72" s="6" t="n">
        <v>-7.825</v>
      </c>
      <c r="G72" s="5" t="n">
        <v>32.753</v>
      </c>
      <c r="H72" s="5" t="n">
        <v>235.8851</v>
      </c>
      <c r="I72" s="6" t="n">
        <v>-1.5314</v>
      </c>
      <c r="J72" s="5" t="n">
        <v>234.3537</v>
      </c>
      <c r="K72" s="5" t="n">
        <v>1.9514</v>
      </c>
      <c r="L72" s="6" t="n">
        <v>-47.7191</v>
      </c>
      <c r="M72" s="6" t="n">
        <v>-45.7677</v>
      </c>
      <c r="N72" s="5" t="n">
        <v>48.5612</v>
      </c>
      <c r="O72" s="6" t="n">
        <v>-146.3332</v>
      </c>
      <c r="P72" s="6" t="n">
        <v>-97.77200000000001</v>
      </c>
      <c r="Q72" s="5" t="n">
        <v>116.1032</v>
      </c>
      <c r="R72" s="6" t="n">
        <v>-330.9004</v>
      </c>
      <c r="S72" s="6" t="n">
        <v>-214.7972</v>
      </c>
      <c r="T72" s="5" t="n">
        <v>334.721</v>
      </c>
      <c r="U72" s="6" t="n">
        <v>-151.8804</v>
      </c>
      <c r="V72" s="5" t="n">
        <v>182.8406</v>
      </c>
      <c r="W72" s="5" t="n">
        <v>1328.5822</v>
      </c>
      <c r="X72" s="6" t="n">
        <v>-72.77800000000001</v>
      </c>
      <c r="Y72" s="5" t="n">
        <v>1255.8042</v>
      </c>
      <c r="Z72" s="5" t="n">
        <v>502.6851</v>
      </c>
      <c r="AA72" s="6" t="n">
        <v>-184.225</v>
      </c>
      <c r="AB72" s="5" t="n">
        <v>318.4601</v>
      </c>
      <c r="AC72" s="5" t="n">
        <v>26.0163</v>
      </c>
      <c r="AD72" s="6" t="n">
        <v>-369.3653</v>
      </c>
      <c r="AE72" s="6" t="n">
        <v>-343.349</v>
      </c>
    </row>
    <row r="73">
      <c r="A73" s="4" t="inlineStr">
        <is>
          <t>26_07_medios</t>
        </is>
      </c>
      <c r="B73" s="5" t="n">
        <v>3.7198</v>
      </c>
      <c r="C73" s="6" t="n">
        <v>-103.8882</v>
      </c>
      <c r="D73" s="6" t="n">
        <v>-100.1684</v>
      </c>
      <c r="E73" s="5" t="n">
        <v>56.7071</v>
      </c>
      <c r="F73" s="6" t="n">
        <v>-9.0359</v>
      </c>
      <c r="G73" s="5" t="n">
        <v>47.6712</v>
      </c>
      <c r="H73" s="5" t="n">
        <v>319.1866</v>
      </c>
      <c r="I73" s="6" t="n">
        <v>-2.7094</v>
      </c>
      <c r="J73" s="5" t="n">
        <v>316.4772</v>
      </c>
      <c r="K73" s="5" t="n">
        <v>0.9876</v>
      </c>
      <c r="L73" s="6" t="n">
        <v>-21.3613</v>
      </c>
      <c r="M73" s="6" t="n">
        <v>-20.3737</v>
      </c>
      <c r="N73" s="5" t="n">
        <v>60.9368</v>
      </c>
      <c r="O73" s="6" t="n">
        <v>-98.7195</v>
      </c>
      <c r="P73" s="6" t="n">
        <v>-37.7827</v>
      </c>
      <c r="Q73" s="5" t="n">
        <v>154.1836</v>
      </c>
      <c r="R73" s="6" t="n">
        <v>-499.2681</v>
      </c>
      <c r="S73" s="6" t="n">
        <v>-345.0845</v>
      </c>
      <c r="T73" s="5" t="n">
        <v>277.8337</v>
      </c>
      <c r="U73" s="6" t="n">
        <v>-143.1694</v>
      </c>
      <c r="V73" s="5" t="n">
        <v>134.6643</v>
      </c>
      <c r="W73" s="5" t="n">
        <v>1488.4357</v>
      </c>
      <c r="X73" s="6" t="n">
        <v>-54.054</v>
      </c>
      <c r="Y73" s="5" t="n">
        <v>1434.3817</v>
      </c>
      <c r="Z73" s="5" t="n">
        <v>577.8416999999999</v>
      </c>
      <c r="AA73" s="6" t="n">
        <v>-184.4313</v>
      </c>
      <c r="AB73" s="5" t="n">
        <v>393.4104</v>
      </c>
      <c r="AC73" s="5" t="n">
        <v>23.23</v>
      </c>
      <c r="AD73" s="6" t="n">
        <v>-445.2225</v>
      </c>
      <c r="AE73" s="6" t="n">
        <v>-421.9925</v>
      </c>
    </row>
    <row r="74">
      <c r="A74" s="4" t="inlineStr">
        <is>
          <t>26_08_medios</t>
        </is>
      </c>
      <c r="B74" s="5" t="n">
        <v>6.2919</v>
      </c>
      <c r="C74" s="6" t="n">
        <v>-67.79170000000001</v>
      </c>
      <c r="D74" s="6" t="n">
        <v>-61.4998</v>
      </c>
      <c r="E74" s="5" t="n">
        <v>26.5693</v>
      </c>
      <c r="F74" s="6" t="n">
        <v>-3.6604</v>
      </c>
      <c r="G74" s="5" t="n">
        <v>22.9089</v>
      </c>
      <c r="H74" s="5" t="n">
        <v>303.2307</v>
      </c>
      <c r="I74" s="6" t="n">
        <v>-2.0026</v>
      </c>
      <c r="J74" s="5" t="n">
        <v>301.2281</v>
      </c>
      <c r="K74" s="5" t="n">
        <v>0.0238</v>
      </c>
      <c r="L74" s="6" t="n">
        <v>-59.4106</v>
      </c>
      <c r="M74" s="6" t="n">
        <v>-59.3868</v>
      </c>
      <c r="N74" s="5" t="n">
        <v>26.4618</v>
      </c>
      <c r="O74" s="6" t="n">
        <v>-163.9714</v>
      </c>
      <c r="P74" s="6" t="n">
        <v>-137.5096</v>
      </c>
      <c r="Q74" s="5" t="n">
        <v>124.2753</v>
      </c>
      <c r="R74" s="6" t="n">
        <v>-521.2971</v>
      </c>
      <c r="S74" s="6" t="n">
        <v>-397.0218</v>
      </c>
      <c r="T74" s="5" t="n">
        <v>376.5125</v>
      </c>
      <c r="U74" s="6" t="n">
        <v>-89.9592</v>
      </c>
      <c r="V74" s="5" t="n">
        <v>286.5533</v>
      </c>
      <c r="W74" s="5" t="n">
        <v>1086.1907</v>
      </c>
      <c r="X74" s="6" t="n">
        <v>-52.6178</v>
      </c>
      <c r="Y74" s="5" t="n">
        <v>1033.5729</v>
      </c>
      <c r="Z74" s="5" t="n">
        <v>641.4641</v>
      </c>
      <c r="AA74" s="6" t="n">
        <v>-221.3246</v>
      </c>
      <c r="AB74" s="5" t="n">
        <v>420.1395</v>
      </c>
      <c r="AC74" s="5" t="n">
        <v>27.878</v>
      </c>
      <c r="AD74" s="6" t="n">
        <v>-325.916</v>
      </c>
      <c r="AE74" s="6" t="n">
        <v>-298.038</v>
      </c>
    </row>
    <row r="75">
      <c r="A75" s="4" t="inlineStr">
        <is>
          <t>26_09_medios</t>
        </is>
      </c>
      <c r="B75" s="5" t="n">
        <v>4.8282</v>
      </c>
      <c r="C75" s="6" t="n">
        <v>-62.4374</v>
      </c>
      <c r="D75" s="6" t="n">
        <v>-57.6092</v>
      </c>
      <c r="E75" s="5" t="n">
        <v>39.7189</v>
      </c>
      <c r="F75" s="6" t="n">
        <v>-8.1486</v>
      </c>
      <c r="G75" s="5" t="n">
        <v>31.5703</v>
      </c>
      <c r="H75" s="5" t="n">
        <v>321.0096</v>
      </c>
      <c r="I75" s="6" t="n">
        <v>-2.356</v>
      </c>
      <c r="J75" s="5" t="n">
        <v>318.6536</v>
      </c>
      <c r="K75" s="5" t="n">
        <v>1.3406</v>
      </c>
      <c r="L75" s="6" t="n">
        <v>-50.0638</v>
      </c>
      <c r="M75" s="6" t="n">
        <v>-48.7232</v>
      </c>
      <c r="N75" s="5" t="n">
        <v>52.7425</v>
      </c>
      <c r="O75" s="6" t="n">
        <v>-168.056</v>
      </c>
      <c r="P75" s="6" t="n">
        <v>-115.3135</v>
      </c>
      <c r="Q75" s="5" t="n">
        <v>153.5332</v>
      </c>
      <c r="R75" s="6" t="n">
        <v>-725.4116</v>
      </c>
      <c r="S75" s="6" t="n">
        <v>-571.8784000000001</v>
      </c>
      <c r="T75" s="5" t="n">
        <v>413.7134</v>
      </c>
      <c r="U75" s="6" t="n">
        <v>-269.4904</v>
      </c>
      <c r="V75" s="5" t="n">
        <v>144.223</v>
      </c>
      <c r="W75" s="5" t="n">
        <v>1186.7547</v>
      </c>
      <c r="X75" s="6" t="n">
        <v>-64.68129999999999</v>
      </c>
      <c r="Y75" s="5" t="n">
        <v>1122.0734</v>
      </c>
      <c r="Z75" s="5" t="n">
        <v>1049.1421</v>
      </c>
      <c r="AA75" s="6" t="n">
        <v>-376.1415</v>
      </c>
      <c r="AB75" s="5" t="n">
        <v>673.0006</v>
      </c>
      <c r="AC75" s="5" t="n">
        <v>30.5439</v>
      </c>
      <c r="AD75" s="6" t="n">
        <v>-394.9895</v>
      </c>
      <c r="AE75" s="6" t="n">
        <v>-364.4456</v>
      </c>
    </row>
    <row r="76">
      <c r="A76" s="4" t="inlineStr">
        <is>
          <t>26_10_medios</t>
        </is>
      </c>
      <c r="B76" s="5" t="n">
        <v>2.825</v>
      </c>
      <c r="C76" s="6" t="n">
        <v>-122.8052</v>
      </c>
      <c r="D76" s="6" t="n">
        <v>-119.9802</v>
      </c>
      <c r="E76" s="5" t="n">
        <v>21.3772</v>
      </c>
      <c r="F76" s="6" t="n">
        <v>-11.0204</v>
      </c>
      <c r="G76" s="5" t="n">
        <v>10.3568</v>
      </c>
      <c r="H76" s="5" t="n">
        <v>279.7495</v>
      </c>
      <c r="I76" s="6" t="n">
        <v>-1.6492</v>
      </c>
      <c r="J76" s="5" t="n">
        <v>278.1003</v>
      </c>
      <c r="K76" s="5" t="n">
        <v>0.3411</v>
      </c>
      <c r="L76" s="6" t="n">
        <v>-10.5197</v>
      </c>
      <c r="M76" s="6" t="n">
        <v>-10.1786</v>
      </c>
      <c r="N76" s="5" t="n">
        <v>60.0823</v>
      </c>
      <c r="O76" s="6" t="n">
        <v>-182.959</v>
      </c>
      <c r="P76" s="6" t="n">
        <v>-122.8767</v>
      </c>
      <c r="Q76" s="5" t="n">
        <v>150.0568</v>
      </c>
      <c r="R76" s="6" t="n">
        <v>-628.8234</v>
      </c>
      <c r="S76" s="6" t="n">
        <v>-478.7666</v>
      </c>
      <c r="T76" s="5" t="n">
        <v>462.0147</v>
      </c>
      <c r="U76" s="6" t="n">
        <v>-90.8258</v>
      </c>
      <c r="V76" s="5" t="n">
        <v>371.1889</v>
      </c>
      <c r="W76" s="5" t="n">
        <v>1656.0366</v>
      </c>
      <c r="X76" s="6" t="n">
        <v>-41.8101</v>
      </c>
      <c r="Y76" s="5" t="n">
        <v>1614.2265</v>
      </c>
      <c r="Z76" s="5" t="n">
        <v>586.7525000000001</v>
      </c>
      <c r="AA76" s="6" t="n">
        <v>-358.7289</v>
      </c>
      <c r="AB76" s="5" t="n">
        <v>228.0236</v>
      </c>
      <c r="AC76" s="5" t="n">
        <v>48.5558</v>
      </c>
      <c r="AD76" s="6" t="n">
        <v>-459.6666</v>
      </c>
      <c r="AE76" s="6" t="n">
        <v>-411.1108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2051</v>
      </c>
      <c r="C3" s="6" t="n">
        <v>-2.203</v>
      </c>
      <c r="E3" s="4" t="inlineStr">
        <is>
          <t>energia</t>
        </is>
      </c>
      <c r="F3" s="4" t="n">
        <v>876</v>
      </c>
      <c r="G3" s="5" t="n">
        <v>0.8259</v>
      </c>
      <c r="I3" s="4" t="inlineStr">
        <is>
          <t>estatal</t>
        </is>
      </c>
      <c r="J3" s="4" t="n">
        <v>2305</v>
      </c>
      <c r="K3" s="5" t="n">
        <v>3.3283</v>
      </c>
      <c r="M3" s="4" t="inlineStr">
        <is>
          <t>basura</t>
        </is>
      </c>
      <c r="N3" s="4" t="n">
        <v>466</v>
      </c>
      <c r="O3" s="6" t="n">
        <v>-5.0549</v>
      </c>
      <c r="Q3" s="4" t="inlineStr">
        <is>
          <t>proceso</t>
        </is>
      </c>
      <c r="R3" s="4" t="n">
        <v>1218</v>
      </c>
      <c r="S3" s="5" t="n">
        <v>0.954</v>
      </c>
      <c r="U3" s="4" t="inlineStr">
        <is>
          <t>violencia</t>
        </is>
      </c>
      <c r="V3" s="4" t="n">
        <v>948</v>
      </c>
      <c r="W3" s="6" t="n">
        <v>-10.0871</v>
      </c>
      <c r="Y3" s="4" t="inlineStr">
        <is>
          <t>bienestar</t>
        </is>
      </c>
      <c r="Z3" s="4" t="n">
        <v>1176</v>
      </c>
      <c r="AA3" s="5" t="n">
        <v>6.3246</v>
      </c>
      <c r="AC3" s="4" t="inlineStr">
        <is>
          <t>proyecto</t>
        </is>
      </c>
      <c r="AD3" s="4" t="n">
        <v>1918</v>
      </c>
      <c r="AE3" s="5" t="n">
        <v>4.251</v>
      </c>
      <c r="AG3" s="4" t="inlineStr">
        <is>
          <t>seguridad</t>
        </is>
      </c>
      <c r="AH3" s="4" t="n">
        <v>3171</v>
      </c>
      <c r="AI3" s="5" t="n">
        <v>7.8763</v>
      </c>
      <c r="AK3" s="4" t="inlineStr">
        <is>
          <t>carretera</t>
        </is>
      </c>
      <c r="AL3" s="4" t="n">
        <v>1581</v>
      </c>
      <c r="AM3" s="6" t="n">
        <v>-3.0256</v>
      </c>
    </row>
    <row r="4">
      <c r="A4" s="4" t="inlineStr">
        <is>
          <t>lluvia</t>
        </is>
      </c>
      <c r="B4" s="4" t="n">
        <v>601</v>
      </c>
      <c r="C4" s="6" t="n">
        <v>-1.3361</v>
      </c>
      <c r="E4" s="4" t="inlineStr">
        <is>
          <t>luz</t>
        </is>
      </c>
      <c r="F4" s="4" t="n">
        <v>449</v>
      </c>
      <c r="G4" s="6" t="n">
        <v>-0.1916</v>
      </c>
      <c r="I4" s="4" t="inlineStr">
        <is>
          <t>villarreal</t>
        </is>
      </c>
      <c r="J4" s="4" t="n">
        <v>1393</v>
      </c>
      <c r="K4" s="5" t="n">
        <v>3.4663</v>
      </c>
      <c r="M4" s="4" t="inlineStr">
        <is>
          <t>limpieza</t>
        </is>
      </c>
      <c r="N4" s="4" t="n">
        <v>274</v>
      </c>
      <c r="O4" s="6" t="n">
        <v>-0.2073</v>
      </c>
      <c r="Q4" s="4" t="inlineStr">
        <is>
          <t>proteger</t>
        </is>
      </c>
      <c r="R4" s="4" t="n">
        <v>322</v>
      </c>
      <c r="S4" s="6" t="n">
        <v>-0.2379</v>
      </c>
      <c r="U4" s="4" t="inlineStr">
        <is>
          <t>fiscalia</t>
        </is>
      </c>
      <c r="V4" s="4" t="n">
        <v>761</v>
      </c>
      <c r="W4" s="5" t="n">
        <v>6.964</v>
      </c>
      <c r="Y4" s="4" t="inlineStr">
        <is>
          <t>justicia</t>
        </is>
      </c>
      <c r="Z4" s="4" t="n">
        <v>879</v>
      </c>
      <c r="AA4" s="5" t="n">
        <v>5.0828</v>
      </c>
      <c r="AC4" s="4" t="inlineStr">
        <is>
          <t>desarrollo</t>
        </is>
      </c>
      <c r="AD4" s="4" t="n">
        <v>1789</v>
      </c>
      <c r="AE4" s="5" t="n">
        <v>13.7702</v>
      </c>
      <c r="AG4" s="4" t="inlineStr">
        <is>
          <t>proteccion</t>
        </is>
      </c>
      <c r="AH4" s="4" t="n">
        <v>2092</v>
      </c>
      <c r="AI4" s="5" t="n">
        <v>0.5</v>
      </c>
      <c r="AK4" s="4" t="inlineStr">
        <is>
          <t>calle</t>
        </is>
      </c>
      <c r="AL4" s="4" t="n">
        <v>1262</v>
      </c>
      <c r="AM4" s="6" t="n">
        <v>-2.2553</v>
      </c>
    </row>
    <row r="5">
      <c r="A5" s="4" t="inlineStr">
        <is>
          <t>comapa</t>
        </is>
      </c>
      <c r="B5" s="4" t="n">
        <v>560</v>
      </c>
      <c r="C5" s="5" t="n">
        <v>0.5175</v>
      </c>
      <c r="E5" s="4" t="inlineStr">
        <is>
          <t>electrica</t>
        </is>
      </c>
      <c r="F5" s="4" t="n">
        <v>406</v>
      </c>
      <c r="G5" s="5" t="n">
        <v>3.1823</v>
      </c>
      <c r="I5" s="4" t="inlineStr">
        <is>
          <t>anaya</t>
        </is>
      </c>
      <c r="J5" s="4" t="n">
        <v>892</v>
      </c>
      <c r="K5" s="6" t="n">
        <v>-0.1178</v>
      </c>
      <c r="M5" s="4" t="inlineStr">
        <is>
          <t>contaminacion</t>
        </is>
      </c>
      <c r="N5" s="4" t="n">
        <v>183</v>
      </c>
      <c r="O5" s="6" t="n">
        <v>-1.5322</v>
      </c>
      <c r="Q5" s="4" t="inlineStr">
        <is>
          <t>denuncia</t>
        </is>
      </c>
      <c r="R5" s="4" t="n">
        <v>318</v>
      </c>
      <c r="S5" s="6" t="n">
        <v>-2.2232</v>
      </c>
      <c r="U5" s="4" t="inlineStr">
        <is>
          <t>investigacion</t>
        </is>
      </c>
      <c r="V5" s="4" t="n">
        <v>689</v>
      </c>
      <c r="W5" s="6" t="n">
        <v>-0.6011</v>
      </c>
      <c r="Y5" s="4" t="inlineStr">
        <is>
          <t>sheinbaum</t>
        </is>
      </c>
      <c r="Z5" s="4" t="n">
        <v>569</v>
      </c>
      <c r="AA5" s="5" t="n">
        <v>2.489</v>
      </c>
      <c r="AC5" s="4" t="inlineStr">
        <is>
          <t>inversion</t>
        </is>
      </c>
      <c r="AD5" s="4" t="n">
        <v>1150</v>
      </c>
      <c r="AE5" s="5" t="n">
        <v>5.521</v>
      </c>
      <c r="AG5" s="4" t="inlineStr">
        <is>
          <t>sector</t>
        </is>
      </c>
      <c r="AH5" s="4" t="n">
        <v>1685</v>
      </c>
      <c r="AI5" s="6" t="n">
        <v>-1.139</v>
      </c>
      <c r="AK5" s="4" t="inlineStr">
        <is>
          <t>avenida</t>
        </is>
      </c>
      <c r="AL5" s="4" t="n">
        <v>1141</v>
      </c>
      <c r="AM5" s="6" t="n">
        <v>-0.9923999999999999</v>
      </c>
    </row>
    <row r="6">
      <c r="A6" s="4" t="inlineStr">
        <is>
          <t>presion</t>
        </is>
      </c>
      <c r="B6" s="4" t="n">
        <v>492</v>
      </c>
      <c r="C6" s="6" t="n">
        <v>-4.7819</v>
      </c>
      <c r="E6" s="4" t="inlineStr">
        <is>
          <t>energetico</t>
        </is>
      </c>
      <c r="F6" s="4" t="n">
        <v>252</v>
      </c>
      <c r="G6" s="5" t="n">
        <v>0.1944</v>
      </c>
      <c r="I6" s="4" t="inlineStr">
        <is>
          <t>gobernador</t>
        </is>
      </c>
      <c r="J6" s="4" t="n">
        <v>777</v>
      </c>
      <c r="K6" s="5" t="n">
        <v>0.6627999999999999</v>
      </c>
      <c r="M6" s="4" t="inlineStr">
        <is>
          <t>recoleccion</t>
        </is>
      </c>
      <c r="N6" s="4" t="n">
        <v>181</v>
      </c>
      <c r="O6" s="6" t="n">
        <v>-1.9912</v>
      </c>
      <c r="Q6" s="4" t="inlineStr">
        <is>
          <t>comprar</t>
        </is>
      </c>
      <c r="R6" s="4" t="n">
        <v>292</v>
      </c>
      <c r="S6" s="6" t="n">
        <v>-0.5391</v>
      </c>
      <c r="U6" s="4" t="inlineStr">
        <is>
          <t>operativo</t>
        </is>
      </c>
      <c r="V6" s="4" t="n">
        <v>610</v>
      </c>
      <c r="W6" s="5" t="n">
        <v>0.3721</v>
      </c>
      <c r="Y6" s="4" t="inlineStr">
        <is>
          <t>claudia</t>
        </is>
      </c>
      <c r="Z6" s="4" t="n">
        <v>500</v>
      </c>
      <c r="AA6" s="5" t="n">
        <v>7.6901</v>
      </c>
      <c r="AC6" s="4" t="inlineStr">
        <is>
          <t>proyectos</t>
        </is>
      </c>
      <c r="AD6" s="4" t="n">
        <v>1114</v>
      </c>
      <c r="AE6" s="5" t="n">
        <v>2.5295</v>
      </c>
      <c r="AG6" s="4" t="inlineStr">
        <is>
          <t>elementos</t>
        </is>
      </c>
      <c r="AH6" s="4" t="n">
        <v>1621</v>
      </c>
      <c r="AI6" s="5" t="n">
        <v>1.2071</v>
      </c>
      <c r="AK6" s="4" t="inlineStr">
        <is>
          <t>accidente</t>
        </is>
      </c>
      <c r="AL6" s="4" t="n">
        <v>973</v>
      </c>
      <c r="AM6" s="6" t="n">
        <v>-4.7786</v>
      </c>
    </row>
    <row r="7">
      <c r="A7" s="4" t="inlineStr">
        <is>
          <t>inundaciones</t>
        </is>
      </c>
      <c r="B7" s="4" t="n">
        <v>438</v>
      </c>
      <c r="C7" s="6" t="n">
        <v>-2.1956</v>
      </c>
      <c r="E7" s="4" t="inlineStr">
        <is>
          <t>electricas</t>
        </is>
      </c>
      <c r="F7" s="4" t="n">
        <v>246</v>
      </c>
      <c r="G7" s="6" t="n">
        <v>-0.2507</v>
      </c>
      <c r="I7" s="4" t="inlineStr">
        <is>
          <t>americo</t>
        </is>
      </c>
      <c r="J7" s="4" t="n">
        <v>627</v>
      </c>
      <c r="K7" s="5" t="n">
        <v>0.1661</v>
      </c>
      <c r="M7" s="4" t="inlineStr">
        <is>
          <t>contenedores</t>
        </is>
      </c>
      <c r="N7" s="4" t="n">
        <v>140</v>
      </c>
      <c r="O7" s="6" t="n">
        <v>-1.4211</v>
      </c>
      <c r="Q7" s="4" t="inlineStr">
        <is>
          <t>denuncias</t>
        </is>
      </c>
      <c r="R7" s="4" t="n">
        <v>262</v>
      </c>
      <c r="S7" s="6" t="n">
        <v>-1.2126</v>
      </c>
      <c r="U7" s="4" t="inlineStr">
        <is>
          <t>fiscal</t>
        </is>
      </c>
      <c r="V7" s="4" t="n">
        <v>446</v>
      </c>
      <c r="W7" s="6" t="n">
        <v>-2.0401</v>
      </c>
      <c r="Y7" s="4" t="inlineStr">
        <is>
          <t>transformacion</t>
        </is>
      </c>
      <c r="Z7" s="4" t="n">
        <v>227</v>
      </c>
      <c r="AA7" s="5" t="n">
        <v>1.2269</v>
      </c>
      <c r="AC7" s="4" t="inlineStr">
        <is>
          <t>infraestructura</t>
        </is>
      </c>
      <c r="AD7" s="4" t="n">
        <v>1111</v>
      </c>
      <c r="AE7" s="5" t="n">
        <v>2.953</v>
      </c>
      <c r="AG7" s="4" t="inlineStr">
        <is>
          <t>guardia</t>
        </is>
      </c>
      <c r="AH7" s="4" t="n">
        <v>1272</v>
      </c>
      <c r="AI7" s="6" t="n">
        <v>-0.8935999999999999</v>
      </c>
      <c r="AK7" s="4" t="inlineStr">
        <is>
          <t>calles</t>
        </is>
      </c>
      <c r="AL7" s="4" t="n">
        <v>960</v>
      </c>
      <c r="AM7" s="6" t="n">
        <v>-2.1325</v>
      </c>
    </row>
    <row r="8">
      <c r="A8" s="4" t="inlineStr">
        <is>
          <t>conagua</t>
        </is>
      </c>
      <c r="B8" s="4" t="n">
        <v>294</v>
      </c>
      <c r="C8" s="6" t="n">
        <v>-0.0342</v>
      </c>
      <c r="E8" s="4" t="inlineStr">
        <is>
          <t>electricidad</t>
        </is>
      </c>
      <c r="F8" s="4" t="n">
        <v>230</v>
      </c>
      <c r="G8" s="6" t="n">
        <v>-0.09370000000000001</v>
      </c>
      <c r="I8" s="4" t="inlineStr">
        <is>
          <t>ejecutivo</t>
        </is>
      </c>
      <c r="J8" s="4" t="n">
        <v>242</v>
      </c>
      <c r="K8" s="5" t="n">
        <v>0.1408</v>
      </c>
      <c r="M8" s="4" t="inlineStr">
        <is>
          <t>desechos</t>
        </is>
      </c>
      <c r="N8" s="4" t="n">
        <v>131</v>
      </c>
      <c r="O8" s="6" t="n">
        <v>-0.8552999999999999</v>
      </c>
      <c r="Q8" s="4" t="inlineStr">
        <is>
          <t>sanciones</t>
        </is>
      </c>
      <c r="R8" s="4" t="n">
        <v>256</v>
      </c>
      <c r="S8" s="6" t="n">
        <v>-1.2749</v>
      </c>
      <c r="U8" s="4" t="inlineStr">
        <is>
          <t>operativos</t>
        </is>
      </c>
      <c r="V8" s="4" t="n">
        <v>323</v>
      </c>
      <c r="W8" s="6" t="n">
        <v>-0.0336</v>
      </c>
      <c r="Y8" s="4" t="inlineStr">
        <is>
          <t>morena</t>
        </is>
      </c>
      <c r="Z8" s="4" t="n">
        <v>210</v>
      </c>
      <c r="AA8" s="6" t="n">
        <v>-16.5336</v>
      </c>
      <c r="AC8" s="4" t="inlineStr">
        <is>
          <t>construccion</t>
        </is>
      </c>
      <c r="AD8" s="4" t="n">
        <v>1042</v>
      </c>
      <c r="AE8" s="5" t="n">
        <v>2.4887</v>
      </c>
      <c r="AG8" s="4" t="inlineStr">
        <is>
          <t>vigilancia</t>
        </is>
      </c>
      <c r="AH8" s="4" t="n">
        <v>715</v>
      </c>
      <c r="AI8" s="6" t="n">
        <v>-0.1365</v>
      </c>
      <c r="AK8" s="4" t="inlineStr">
        <is>
          <t>transito</t>
        </is>
      </c>
      <c r="AL8" s="4" t="n">
        <v>936</v>
      </c>
      <c r="AM8" s="5" t="n">
        <v>0.8927</v>
      </c>
    </row>
    <row r="9">
      <c r="A9" s="4" t="inlineStr">
        <is>
          <t>sequia</t>
        </is>
      </c>
      <c r="B9" s="4" t="n">
        <v>218</v>
      </c>
      <c r="C9" s="6" t="n">
        <v>-0.6217</v>
      </c>
      <c r="E9" s="4" t="inlineStr">
        <is>
          <t>electrico</t>
        </is>
      </c>
      <c r="F9" s="4" t="n">
        <v>163</v>
      </c>
      <c r="G9" s="5" t="n">
        <v>0.4734</v>
      </c>
      <c r="I9" s="4" t="inlineStr">
        <is>
          <t>mandatario</t>
        </is>
      </c>
      <c r="J9" s="4" t="n">
        <v>129</v>
      </c>
      <c r="K9" s="5" t="n">
        <v>0.2138</v>
      </c>
      <c r="M9" s="4" t="inlineStr">
        <is>
          <t>residuos</t>
        </is>
      </c>
      <c r="N9" s="4" t="n">
        <v>129</v>
      </c>
      <c r="O9" s="6" t="n">
        <v>-0.4154</v>
      </c>
      <c r="Q9" s="4" t="inlineStr">
        <is>
          <t>robo</t>
        </is>
      </c>
      <c r="R9" s="4" t="n">
        <v>237</v>
      </c>
      <c r="S9" s="6" t="n">
        <v>-5.016</v>
      </c>
      <c r="U9" s="4" t="inlineStr">
        <is>
          <t>investigaciones</t>
        </is>
      </c>
      <c r="V9" s="4" t="n">
        <v>287</v>
      </c>
      <c r="W9" s="5" t="n">
        <v>0.2265</v>
      </c>
      <c r="Y9" s="4" t="inlineStr">
        <is>
          <t>beca</t>
        </is>
      </c>
      <c r="Z9" s="4" t="n">
        <v>176</v>
      </c>
      <c r="AA9" s="5" t="n">
        <v>0.3505</v>
      </c>
      <c r="AC9" s="4" t="inlineStr">
        <is>
          <t>obra</t>
        </is>
      </c>
      <c r="AD9" s="4" t="n">
        <v>911</v>
      </c>
      <c r="AE9" s="5" t="n">
        <v>1.5297</v>
      </c>
      <c r="AG9" s="4" t="inlineStr">
        <is>
          <t>base</t>
        </is>
      </c>
      <c r="AH9" s="4" t="n">
        <v>586</v>
      </c>
      <c r="AI9" s="5" t="n">
        <v>0.2785</v>
      </c>
      <c r="AK9" s="4" t="inlineStr">
        <is>
          <t>vehiculos</t>
        </is>
      </c>
      <c r="AL9" s="4" t="n">
        <v>833</v>
      </c>
      <c r="AM9" s="6" t="n">
        <v>-2.6804</v>
      </c>
    </row>
    <row r="10">
      <c r="A10" s="4" t="inlineStr">
        <is>
          <t>contaminacion</t>
        </is>
      </c>
      <c r="B10" s="4" t="n">
        <v>183</v>
      </c>
      <c r="C10" s="6" t="n">
        <v>-1.5322</v>
      </c>
      <c r="E10" s="4" t="inlineStr">
        <is>
          <t>luces</t>
        </is>
      </c>
      <c r="F10" s="4" t="n">
        <v>145</v>
      </c>
      <c r="G10" s="6" t="n">
        <v>-0.0341</v>
      </c>
      <c r="M10" s="4" t="inlineStr">
        <is>
          <t>bolsa</t>
        </is>
      </c>
      <c r="N10" s="4" t="n">
        <v>121</v>
      </c>
      <c r="O10" s="5" t="n">
        <v>0.0119</v>
      </c>
      <c r="Q10" s="4" t="inlineStr">
        <is>
          <t>procesos</t>
        </is>
      </c>
      <c r="R10" s="4" t="n">
        <v>226</v>
      </c>
      <c r="S10" s="5" t="n">
        <v>0.6074000000000001</v>
      </c>
      <c r="U10" s="4" t="inlineStr">
        <is>
          <t>recuperacion</t>
        </is>
      </c>
      <c r="V10" s="4" t="n">
        <v>253</v>
      </c>
      <c r="W10" s="5" t="n">
        <v>0.6639</v>
      </c>
      <c r="Y10" s="4" t="inlineStr">
        <is>
          <t>pension</t>
        </is>
      </c>
      <c r="Z10" s="4" t="n">
        <v>117</v>
      </c>
      <c r="AA10" s="5" t="n">
        <v>1.1428</v>
      </c>
      <c r="AC10" s="4" t="inlineStr">
        <is>
          <t>puente</t>
        </is>
      </c>
      <c r="AD10" s="4" t="n">
        <v>827</v>
      </c>
      <c r="AE10" s="6" t="n">
        <v>-1.139</v>
      </c>
      <c r="AG10" s="4" t="inlineStr">
        <is>
          <t>sectores</t>
        </is>
      </c>
      <c r="AH10" s="4" t="n">
        <v>547</v>
      </c>
      <c r="AI10" s="5" t="n">
        <v>0.0781</v>
      </c>
      <c r="AK10" s="4" t="inlineStr">
        <is>
          <t>emergencia</t>
        </is>
      </c>
      <c r="AL10" s="4" t="n">
        <v>668</v>
      </c>
      <c r="AM10" s="6" t="n">
        <v>-0.5637</v>
      </c>
    </row>
    <row r="11">
      <c r="A11" s="4" t="inlineStr">
        <is>
          <t>inundacion</t>
        </is>
      </c>
      <c r="B11" s="4" t="n">
        <v>179</v>
      </c>
      <c r="C11" s="6" t="n">
        <v>-0.7709</v>
      </c>
      <c r="E11" s="4" t="inlineStr">
        <is>
          <t>visibilidad</t>
        </is>
      </c>
      <c r="F11" s="4" t="n">
        <v>144</v>
      </c>
      <c r="G11" s="6" t="n">
        <v>-0.3575</v>
      </c>
      <c r="M11" s="4" t="inlineStr">
        <is>
          <t>tiro</t>
        </is>
      </c>
      <c r="N11" s="4" t="n">
        <v>118</v>
      </c>
      <c r="O11" s="6" t="n">
        <v>-0.1552</v>
      </c>
      <c r="Q11" s="4" t="inlineStr">
        <is>
          <t>patrimonio</t>
        </is>
      </c>
      <c r="R11" s="4" t="n">
        <v>200</v>
      </c>
      <c r="S11" s="5" t="n">
        <v>0.003</v>
      </c>
      <c r="U11" s="4" t="inlineStr">
        <is>
          <t>asegurar</t>
        </is>
      </c>
      <c r="V11" s="4" t="n">
        <v>237</v>
      </c>
      <c r="W11" s="5" t="n">
        <v>0.6381</v>
      </c>
      <c r="Y11" s="4" t="inlineStr">
        <is>
          <t>becas</t>
        </is>
      </c>
      <c r="Z11" s="4" t="n">
        <v>104</v>
      </c>
      <c r="AA11" s="5" t="n">
        <v>0.2052</v>
      </c>
      <c r="AC11" s="4" t="inlineStr">
        <is>
          <t>trabajadores</t>
        </is>
      </c>
      <c r="AD11" s="4" t="n">
        <v>821</v>
      </c>
      <c r="AE11" s="5" t="n">
        <v>1.0784</v>
      </c>
      <c r="AG11" s="4" t="inlineStr">
        <is>
          <t>seguro</t>
        </is>
      </c>
      <c r="AH11" s="4" t="n">
        <v>531</v>
      </c>
      <c r="AI11" s="6" t="n">
        <v>-0.0509</v>
      </c>
      <c r="AK11" s="4" t="inlineStr">
        <is>
          <t>vehiculo</t>
        </is>
      </c>
      <c r="AL11" s="4" t="n">
        <v>607</v>
      </c>
      <c r="AM11" s="6" t="n">
        <v>-3.3206</v>
      </c>
    </row>
    <row r="12">
      <c r="A12" s="4" t="inlineStr">
        <is>
          <t>fuga</t>
        </is>
      </c>
      <c r="B12" s="4" t="n">
        <v>168</v>
      </c>
      <c r="C12" s="6" t="n">
        <v>-0.8982</v>
      </c>
      <c r="E12" s="4" t="inlineStr">
        <is>
          <t>energetica</t>
        </is>
      </c>
      <c r="F12" s="4" t="n">
        <v>128</v>
      </c>
      <c r="G12" s="5" t="n">
        <v>0.3696</v>
      </c>
      <c r="M12" s="4" t="inlineStr">
        <is>
          <t>chatarra</t>
        </is>
      </c>
      <c r="N12" s="4" t="n">
        <v>96</v>
      </c>
      <c r="O12" s="6" t="n">
        <v>-0.07439999999999999</v>
      </c>
      <c r="Q12" s="4" t="inlineStr">
        <is>
          <t>huachicol</t>
        </is>
      </c>
      <c r="R12" s="4" t="n">
        <v>166</v>
      </c>
      <c r="S12" s="6" t="n">
        <v>-2.8415</v>
      </c>
      <c r="U12" s="4" t="inlineStr">
        <is>
          <t>robo</t>
        </is>
      </c>
      <c r="V12" s="4" t="n">
        <v>237</v>
      </c>
      <c r="W12" s="6" t="n">
        <v>-5.016</v>
      </c>
      <c r="Y12" s="4" t="inlineStr">
        <is>
          <t>transformar</t>
        </is>
      </c>
      <c r="Z12" s="4" t="n">
        <v>90</v>
      </c>
      <c r="AA12" s="5" t="n">
        <v>0.4224</v>
      </c>
      <c r="AC12" s="4" t="inlineStr">
        <is>
          <t>obras</t>
        </is>
      </c>
      <c r="AD12" s="4" t="n">
        <v>797</v>
      </c>
      <c r="AE12" s="5" t="n">
        <v>0.2446</v>
      </c>
      <c r="AG12" s="4" t="inlineStr">
        <is>
          <t>prevencion</t>
        </is>
      </c>
      <c r="AH12" s="4" t="n">
        <v>470</v>
      </c>
      <c r="AI12" s="6" t="n">
        <v>-0.5026</v>
      </c>
      <c r="AK12" s="4" t="inlineStr">
        <is>
          <t>accidentes</t>
        </is>
      </c>
      <c r="AL12" s="4" t="n">
        <v>595</v>
      </c>
      <c r="AM12" s="6" t="n">
        <v>-4.3182</v>
      </c>
    </row>
    <row r="13">
      <c r="A13" s="4" t="inlineStr">
        <is>
          <t>desbordamiento</t>
        </is>
      </c>
      <c r="B13" s="4" t="n">
        <v>138</v>
      </c>
      <c r="C13" s="6" t="n">
        <v>-0.5321</v>
      </c>
      <c r="E13" s="4" t="inlineStr">
        <is>
          <t>poste</t>
        </is>
      </c>
      <c r="F13" s="4" t="n">
        <v>127</v>
      </c>
      <c r="G13" s="6" t="n">
        <v>-0.8184</v>
      </c>
      <c r="M13" s="4" t="inlineStr">
        <is>
          <t>plastico</t>
        </is>
      </c>
      <c r="N13" s="4" t="n">
        <v>94</v>
      </c>
      <c r="O13" s="6" t="n">
        <v>-0.3137</v>
      </c>
      <c r="Q13" s="4" t="inlineStr">
        <is>
          <t>robos</t>
        </is>
      </c>
      <c r="R13" s="4" t="n">
        <v>159</v>
      </c>
      <c r="S13" s="6" t="n">
        <v>-1.3407</v>
      </c>
      <c r="U13" s="4" t="inlineStr">
        <is>
          <t>recuperar</t>
        </is>
      </c>
      <c r="V13" s="4" t="n">
        <v>236</v>
      </c>
      <c r="W13" s="5" t="n">
        <v>0.036</v>
      </c>
      <c r="Y13" s="4" t="inlineStr">
        <is>
          <t>obrador</t>
        </is>
      </c>
      <c r="Z13" s="4" t="n">
        <v>87</v>
      </c>
      <c r="AA13" s="6" t="n">
        <v>-1.1577</v>
      </c>
      <c r="AC13" s="4" t="inlineStr">
        <is>
          <t>entrega</t>
        </is>
      </c>
      <c r="AD13" s="4" t="n">
        <v>637</v>
      </c>
      <c r="AE13" s="5" t="n">
        <v>3.4342</v>
      </c>
      <c r="AG13" s="4" t="inlineStr">
        <is>
          <t>policia</t>
        </is>
      </c>
      <c r="AH13" s="4" t="n">
        <v>422</v>
      </c>
      <c r="AI13" s="6" t="n">
        <v>-4.0476</v>
      </c>
      <c r="AK13" s="4" t="inlineStr">
        <is>
          <t>choque</t>
        </is>
      </c>
      <c r="AL13" s="4" t="n">
        <v>560</v>
      </c>
      <c r="AM13" s="6" t="n">
        <v>-1.2516</v>
      </c>
    </row>
    <row r="14">
      <c r="A14" s="4" t="inlineStr">
        <is>
          <t>drenaje</t>
        </is>
      </c>
      <c r="B14" s="4" t="n">
        <v>133</v>
      </c>
      <c r="C14" s="6" t="n">
        <v>-0.8333</v>
      </c>
      <c r="E14" s="4" t="inlineStr">
        <is>
          <t>electricos</t>
        </is>
      </c>
      <c r="F14" s="4" t="n">
        <v>106</v>
      </c>
      <c r="G14" s="6" t="n">
        <v>-0.1829</v>
      </c>
      <c r="M14" s="4" t="inlineStr">
        <is>
          <t>reciclaje</t>
        </is>
      </c>
      <c r="N14" s="4" t="n">
        <v>76</v>
      </c>
      <c r="O14" s="6" t="n">
        <v>-0.1462</v>
      </c>
      <c r="Q14" s="4" t="inlineStr">
        <is>
          <t>vender</t>
        </is>
      </c>
      <c r="R14" s="4" t="n">
        <v>137</v>
      </c>
      <c r="S14" s="6" t="n">
        <v>-0.6364</v>
      </c>
      <c r="U14" s="4" t="inlineStr">
        <is>
          <t>captura</t>
        </is>
      </c>
      <c r="V14" s="4" t="n">
        <v>178</v>
      </c>
      <c r="W14" s="5" t="n">
        <v>0.0408</v>
      </c>
      <c r="Y14" s="4" t="inlineStr">
        <is>
          <t>morenista</t>
        </is>
      </c>
      <c r="Z14" s="4" t="n">
        <v>76</v>
      </c>
      <c r="AA14" s="6" t="n">
        <v>-0.7153</v>
      </c>
      <c r="AC14" s="4" t="inlineStr">
        <is>
          <t>mejorar</t>
        </is>
      </c>
      <c r="AD14" s="4" t="n">
        <v>570</v>
      </c>
      <c r="AE14" s="5" t="n">
        <v>1.3014</v>
      </c>
      <c r="AG14" s="4" t="inlineStr">
        <is>
          <t>camara</t>
        </is>
      </c>
      <c r="AH14" s="4" t="n">
        <v>404</v>
      </c>
      <c r="AI14" s="6" t="n">
        <v>-0.0954</v>
      </c>
      <c r="AK14" s="4" t="inlineStr">
        <is>
          <t>circulacion</t>
        </is>
      </c>
      <c r="AL14" s="4" t="n">
        <v>543</v>
      </c>
      <c r="AM14" s="6" t="n">
        <v>-0.5757</v>
      </c>
    </row>
    <row r="15">
      <c r="A15" s="4" t="inlineStr">
        <is>
          <t>cano</t>
        </is>
      </c>
      <c r="B15" s="4" t="n">
        <v>133</v>
      </c>
      <c r="C15" s="6" t="n">
        <v>-0.0397</v>
      </c>
      <c r="E15" s="4" t="inlineStr">
        <is>
          <t>encendido</t>
        </is>
      </c>
      <c r="F15" s="4" t="n">
        <v>90</v>
      </c>
      <c r="G15" s="5" t="n">
        <v>0.0478</v>
      </c>
      <c r="M15" s="4" t="inlineStr">
        <is>
          <t>bolsas</t>
        </is>
      </c>
      <c r="N15" s="4" t="n">
        <v>70</v>
      </c>
      <c r="O15" s="6" t="n">
        <v>-0.5115</v>
      </c>
      <c r="Q15" s="4" t="inlineStr">
        <is>
          <t>denunciar</t>
        </is>
      </c>
      <c r="R15" s="4" t="n">
        <v>124</v>
      </c>
      <c r="S15" s="6" t="n">
        <v>-1.1382</v>
      </c>
      <c r="U15" s="4" t="inlineStr">
        <is>
          <t>robos</t>
        </is>
      </c>
      <c r="V15" s="4" t="n">
        <v>159</v>
      </c>
      <c r="W15" s="6" t="n">
        <v>-1.3407</v>
      </c>
      <c r="Y15" s="4" t="inlineStr">
        <is>
          <t>pensiones</t>
        </is>
      </c>
      <c r="Z15" s="4" t="n">
        <v>46</v>
      </c>
      <c r="AA15" s="5" t="n">
        <v>0.6616</v>
      </c>
      <c r="AC15" s="4" t="inlineStr">
        <is>
          <t>mantener</t>
        </is>
      </c>
      <c r="AD15" s="4" t="n">
        <v>565</v>
      </c>
      <c r="AE15" s="5" t="n">
        <v>2.0009</v>
      </c>
      <c r="AG15" s="4" t="inlineStr">
        <is>
          <t>prevenir</t>
        </is>
      </c>
      <c r="AH15" s="4" t="n">
        <v>349</v>
      </c>
      <c r="AI15" s="6" t="n">
        <v>-3.2132</v>
      </c>
      <c r="AK15" s="4" t="inlineStr">
        <is>
          <t>camino</t>
        </is>
      </c>
      <c r="AL15" s="4" t="n">
        <v>497</v>
      </c>
      <c r="AM15" s="5" t="n">
        <v>1.7097</v>
      </c>
    </row>
    <row r="16">
      <c r="A16" s="4" t="inlineStr">
        <is>
          <t>pozos</t>
        </is>
      </c>
      <c r="B16" s="4" t="n">
        <v>119</v>
      </c>
      <c r="C16" s="6" t="n">
        <v>-0.8072</v>
      </c>
      <c r="E16" s="4" t="inlineStr">
        <is>
          <t>visibles</t>
        </is>
      </c>
      <c r="F16" s="4" t="n">
        <v>86</v>
      </c>
      <c r="G16" s="6" t="n">
        <v>-0.2775</v>
      </c>
      <c r="M16" s="4" t="inlineStr">
        <is>
          <t>limpia</t>
        </is>
      </c>
      <c r="N16" s="4" t="n">
        <v>69</v>
      </c>
      <c r="O16" s="5" t="n">
        <v>0.3173</v>
      </c>
      <c r="Q16" s="4" t="inlineStr">
        <is>
          <t>transparencia</t>
        </is>
      </c>
      <c r="R16" s="4" t="n">
        <v>123</v>
      </c>
      <c r="S16" s="5" t="n">
        <v>0.8101</v>
      </c>
      <c r="U16" s="4" t="inlineStr">
        <is>
          <t>desaparicion</t>
        </is>
      </c>
      <c r="V16" s="4" t="n">
        <v>158</v>
      </c>
      <c r="W16" s="6" t="n">
        <v>-0.4384</v>
      </c>
      <c r="Y16" s="4" t="inlineStr">
        <is>
          <t>soberania</t>
        </is>
      </c>
      <c r="Z16" s="4" t="n">
        <v>45</v>
      </c>
      <c r="AA16" s="6" t="n">
        <v>-0.1093</v>
      </c>
      <c r="AC16" s="4" t="inlineStr">
        <is>
          <t>edificio</t>
        </is>
      </c>
      <c r="AD16" s="4" t="n">
        <v>433</v>
      </c>
      <c r="AE16" s="6" t="n">
        <v>-0.1989</v>
      </c>
      <c r="AG16" s="4" t="inlineStr">
        <is>
          <t>buscar</t>
        </is>
      </c>
      <c r="AH16" s="4" t="n">
        <v>347</v>
      </c>
      <c r="AI16" s="5" t="n">
        <v>0.3291</v>
      </c>
      <c r="AK16" s="4" t="inlineStr">
        <is>
          <t>vial</t>
        </is>
      </c>
      <c r="AL16" s="4" t="n">
        <v>497</v>
      </c>
      <c r="AM16" s="6" t="n">
        <v>-1.5968</v>
      </c>
    </row>
    <row r="17">
      <c r="A17" s="4" t="inlineStr">
        <is>
          <t>hidraulicos</t>
        </is>
      </c>
      <c r="B17" s="4" t="n">
        <v>118</v>
      </c>
      <c r="C17" s="6" t="n">
        <v>-0.0471</v>
      </c>
      <c r="E17" s="4" t="inlineStr">
        <is>
          <t>visible</t>
        </is>
      </c>
      <c r="F17" s="4" t="n">
        <v>81</v>
      </c>
      <c r="G17" s="6" t="n">
        <v>-0.4579</v>
      </c>
      <c r="M17" s="4" t="inlineStr">
        <is>
          <t>olor</t>
        </is>
      </c>
      <c r="N17" s="4" t="n">
        <v>67</v>
      </c>
      <c r="O17" s="6" t="n">
        <v>-0.5031</v>
      </c>
      <c r="Q17" s="4" t="inlineStr">
        <is>
          <t>corrupcion</t>
        </is>
      </c>
      <c r="R17" s="4" t="n">
        <v>120</v>
      </c>
      <c r="S17" s="6" t="n">
        <v>-9.2278</v>
      </c>
      <c r="U17" s="4" t="inlineStr">
        <is>
          <t>detenido</t>
        </is>
      </c>
      <c r="V17" s="4" t="n">
        <v>156</v>
      </c>
      <c r="W17" s="6" t="n">
        <v>-0.7296</v>
      </c>
      <c r="Y17" s="4" t="inlineStr">
        <is>
          <t>transformando</t>
        </is>
      </c>
      <c r="Z17" s="4" t="n">
        <v>25</v>
      </c>
      <c r="AA17" s="5" t="n">
        <v>0.1649</v>
      </c>
      <c r="AC17" s="4" t="inlineStr">
        <is>
          <t>avance</t>
        </is>
      </c>
      <c r="AD17" s="4" t="n">
        <v>413</v>
      </c>
      <c r="AE17" s="5" t="n">
        <v>1.4104</v>
      </c>
      <c r="AG17" s="4" t="inlineStr">
        <is>
          <t>camaras</t>
        </is>
      </c>
      <c r="AH17" s="4" t="n">
        <v>343</v>
      </c>
      <c r="AI17" s="6" t="n">
        <v>-0.1522</v>
      </c>
      <c r="AK17" s="4" t="inlineStr">
        <is>
          <t>carreteras</t>
        </is>
      </c>
      <c r="AL17" s="4" t="n">
        <v>479</v>
      </c>
      <c r="AM17" s="6" t="n">
        <v>-1.6976</v>
      </c>
    </row>
    <row r="18">
      <c r="A18" s="4" t="inlineStr">
        <is>
          <t>fugas</t>
        </is>
      </c>
      <c r="B18" s="4" t="n">
        <v>110</v>
      </c>
      <c r="C18" s="6" t="n">
        <v>-0.5385</v>
      </c>
      <c r="E18" s="4" t="inlineStr">
        <is>
          <t>energias</t>
        </is>
      </c>
      <c r="F18" s="4" t="n">
        <v>74</v>
      </c>
      <c r="G18" s="6" t="n">
        <v>-0.0008</v>
      </c>
      <c r="M18" s="4" t="inlineStr">
        <is>
          <t>vidrio</t>
        </is>
      </c>
      <c r="N18" s="4" t="n">
        <v>59</v>
      </c>
      <c r="O18" s="6" t="n">
        <v>-0.1724</v>
      </c>
      <c r="Q18" s="4" t="inlineStr">
        <is>
          <t>sancion</t>
        </is>
      </c>
      <c r="R18" s="4" t="n">
        <v>114</v>
      </c>
      <c r="S18" s="6" t="n">
        <v>-0.2271</v>
      </c>
      <c r="U18" s="4" t="inlineStr">
        <is>
          <t>carpeta</t>
        </is>
      </c>
      <c r="V18" s="4" t="n">
        <v>154</v>
      </c>
      <c r="W18" s="6" t="n">
        <v>-0.2147</v>
      </c>
      <c r="Y18" s="4" t="inlineStr">
        <is>
          <t>transformado</t>
        </is>
      </c>
      <c r="Z18" s="4" t="n">
        <v>25</v>
      </c>
      <c r="AA18" s="6" t="n">
        <v>-0.0012</v>
      </c>
      <c r="AC18" s="4" t="inlineStr">
        <is>
          <t>inversiones</t>
        </is>
      </c>
      <c r="AD18" s="4" t="n">
        <v>341</v>
      </c>
      <c r="AE18" s="5" t="n">
        <v>0.997</v>
      </c>
      <c r="AG18" s="4" t="inlineStr">
        <is>
          <t>proteger</t>
        </is>
      </c>
      <c r="AH18" s="4" t="n">
        <v>322</v>
      </c>
      <c r="AI18" s="6" t="n">
        <v>-0.2379</v>
      </c>
      <c r="AK18" s="4" t="inlineStr">
        <is>
          <t>vialidad</t>
        </is>
      </c>
      <c r="AL18" s="4" t="n">
        <v>458</v>
      </c>
      <c r="AM18" s="5" t="n">
        <v>0.267</v>
      </c>
    </row>
    <row r="19">
      <c r="A19" s="4" t="inlineStr">
        <is>
          <t>hidrica</t>
        </is>
      </c>
      <c r="B19" s="4" t="n">
        <v>92</v>
      </c>
      <c r="C19" s="6" t="n">
        <v>-1.1899</v>
      </c>
      <c r="E19" s="4" t="inlineStr">
        <is>
          <t>iluminacion</t>
        </is>
      </c>
      <c r="F19" s="4" t="n">
        <v>71</v>
      </c>
      <c r="G19" s="5" t="n">
        <v>0.1958</v>
      </c>
      <c r="M19" s="4" t="inlineStr">
        <is>
          <t>limpias</t>
        </is>
      </c>
      <c r="N19" s="4" t="n">
        <v>56</v>
      </c>
      <c r="O19" s="6" t="n">
        <v>-0.0145</v>
      </c>
      <c r="Q19" s="4" t="inlineStr">
        <is>
          <t>venden</t>
        </is>
      </c>
      <c r="R19" s="4" t="n">
        <v>92</v>
      </c>
      <c r="S19" s="6" t="n">
        <v>-0.3046</v>
      </c>
      <c r="U19" s="4" t="inlineStr">
        <is>
          <t>ejecucion</t>
        </is>
      </c>
      <c r="V19" s="4" t="n">
        <v>148</v>
      </c>
      <c r="W19" s="5" t="n">
        <v>0.0732</v>
      </c>
      <c r="Y19" s="4" t="inlineStr">
        <is>
          <t>ladrones</t>
        </is>
      </c>
      <c r="Z19" s="4" t="n">
        <v>23</v>
      </c>
      <c r="AA19" s="6" t="n">
        <v>-1.6198</v>
      </c>
      <c r="AC19" s="4" t="inlineStr">
        <is>
          <t>beneficios</t>
        </is>
      </c>
      <c r="AD19" s="4" t="n">
        <v>326</v>
      </c>
      <c r="AE19" s="5" t="n">
        <v>0.3005</v>
      </c>
      <c r="AG19" s="4" t="inlineStr">
        <is>
          <t>agentes</t>
        </is>
      </c>
      <c r="AH19" s="4" t="n">
        <v>301</v>
      </c>
      <c r="AI19" s="6" t="n">
        <v>-0.1949</v>
      </c>
      <c r="AK19" s="4" t="inlineStr">
        <is>
          <t>vehicular</t>
        </is>
      </c>
      <c r="AL19" s="4" t="n">
        <v>403</v>
      </c>
      <c r="AM19" s="6" t="n">
        <v>-2.2097</v>
      </c>
    </row>
    <row r="20">
      <c r="A20" s="4" t="inlineStr">
        <is>
          <t>hidrico</t>
        </is>
      </c>
      <c r="B20" s="4" t="n">
        <v>83</v>
      </c>
      <c r="C20" s="6" t="n">
        <v>-0.1941</v>
      </c>
      <c r="E20" s="4" t="inlineStr">
        <is>
          <t>postes</t>
        </is>
      </c>
      <c r="F20" s="4" t="n">
        <v>59</v>
      </c>
      <c r="G20" s="5" t="n">
        <v>0.008699999999999999</v>
      </c>
      <c r="M20" s="4" t="inlineStr">
        <is>
          <t>recoger</t>
        </is>
      </c>
      <c r="N20" s="4" t="n">
        <v>48</v>
      </c>
      <c r="O20" s="6" t="n">
        <v>-0.2956</v>
      </c>
      <c r="Q20" s="4" t="inlineStr">
        <is>
          <t>vende</t>
        </is>
      </c>
      <c r="R20" s="4" t="n">
        <v>91</v>
      </c>
      <c r="S20" s="6" t="n">
        <v>-1.1274</v>
      </c>
      <c r="U20" s="4" t="inlineStr">
        <is>
          <t>fiscales</t>
        </is>
      </c>
      <c r="V20" s="4" t="n">
        <v>148</v>
      </c>
      <c r="W20" s="5" t="n">
        <v>0.0765</v>
      </c>
      <c r="Y20" s="4" t="inlineStr">
        <is>
          <t>pensionados</t>
        </is>
      </c>
      <c r="Z20" s="4" t="n">
        <v>21</v>
      </c>
      <c r="AA20" s="5" t="n">
        <v>0.0558</v>
      </c>
      <c r="AC20" s="4" t="inlineStr">
        <is>
          <t>rescate</t>
        </is>
      </c>
      <c r="AD20" s="4" t="n">
        <v>323</v>
      </c>
      <c r="AE20" s="5" t="n">
        <v>0.122</v>
      </c>
      <c r="AG20" s="4" t="inlineStr">
        <is>
          <t>segura</t>
        </is>
      </c>
      <c r="AH20" s="4" t="n">
        <v>274</v>
      </c>
      <c r="AI20" s="5" t="n">
        <v>0.8629</v>
      </c>
      <c r="AK20" s="4" t="inlineStr">
        <is>
          <t>trafico</t>
        </is>
      </c>
      <c r="AL20" s="4" t="n">
        <v>318</v>
      </c>
      <c r="AM20" s="6" t="n">
        <v>-3.0511</v>
      </c>
    </row>
    <row r="21">
      <c r="A21" s="4" t="inlineStr">
        <is>
          <t>hidraulica</t>
        </is>
      </c>
      <c r="B21" s="4" t="n">
        <v>79</v>
      </c>
      <c r="C21" s="5" t="n">
        <v>0.3055</v>
      </c>
      <c r="E21" s="4" t="inlineStr">
        <is>
          <t>apagones</t>
        </is>
      </c>
      <c r="F21" s="4" t="n">
        <v>57</v>
      </c>
      <c r="G21" s="6" t="n">
        <v>-0.151</v>
      </c>
      <c r="M21" s="4" t="inlineStr">
        <is>
          <t>plasticos</t>
        </is>
      </c>
      <c r="N21" s="4" t="n">
        <v>46</v>
      </c>
      <c r="O21" s="6" t="n">
        <v>-0.1297</v>
      </c>
      <c r="Q21" s="4" t="inlineStr">
        <is>
          <t>extorsion</t>
        </is>
      </c>
      <c r="R21" s="4" t="n">
        <v>75</v>
      </c>
      <c r="S21" s="6" t="n">
        <v>-1.9534</v>
      </c>
      <c r="U21" s="4" t="inlineStr">
        <is>
          <t>detenidos</t>
        </is>
      </c>
      <c r="V21" s="4" t="n">
        <v>136</v>
      </c>
      <c r="W21" s="6" t="n">
        <v>-0.3886</v>
      </c>
      <c r="Y21" s="4" t="inlineStr">
        <is>
          <t>amlo</t>
        </is>
      </c>
      <c r="Z21" s="4" t="n">
        <v>16</v>
      </c>
      <c r="AA21" s="6" t="n">
        <v>-2.894</v>
      </c>
      <c r="AC21" s="4" t="inlineStr">
        <is>
          <t>beneficio</t>
        </is>
      </c>
      <c r="AD21" s="4" t="n">
        <v>312</v>
      </c>
      <c r="AE21" s="5" t="n">
        <v>1.5884</v>
      </c>
      <c r="AG21" s="4" t="inlineStr">
        <is>
          <t>buscando</t>
        </is>
      </c>
      <c r="AH21" s="4" t="n">
        <v>261</v>
      </c>
      <c r="AI21" s="6" t="n">
        <v>-0.2246</v>
      </c>
      <c r="AK21" s="4" t="inlineStr">
        <is>
          <t>lesiones</t>
        </is>
      </c>
      <c r="AL21" s="4" t="n">
        <v>292</v>
      </c>
      <c r="AM21" s="6" t="n">
        <v>-2.3125</v>
      </c>
    </row>
    <row r="22">
      <c r="A22" s="4" t="inlineStr">
        <is>
          <t>inundadas</t>
        </is>
      </c>
      <c r="B22" s="4" t="n">
        <v>72</v>
      </c>
      <c r="C22" s="6" t="n">
        <v>-0.2899</v>
      </c>
      <c r="E22" s="4" t="inlineStr">
        <is>
          <t>energeticos</t>
        </is>
      </c>
      <c r="F22" s="4" t="n">
        <v>42</v>
      </c>
      <c r="G22" s="5" t="n">
        <v>0.0187</v>
      </c>
      <c r="M22" s="4" t="inlineStr">
        <is>
          <t>contaminantes</t>
        </is>
      </c>
      <c r="N22" s="4" t="n">
        <v>46</v>
      </c>
      <c r="O22" s="6" t="n">
        <v>-0.1178</v>
      </c>
      <c r="Q22" s="4" t="inlineStr">
        <is>
          <t>anticorrupcion</t>
        </is>
      </c>
      <c r="R22" s="4" t="n">
        <v>73</v>
      </c>
      <c r="S22" s="6" t="n">
        <v>-0.0193</v>
      </c>
      <c r="U22" s="4" t="inlineStr">
        <is>
          <t>detencion</t>
        </is>
      </c>
      <c r="V22" s="4" t="n">
        <v>132</v>
      </c>
      <c r="W22" s="6" t="n">
        <v>-0.0677</v>
      </c>
      <c r="Y22" s="4" t="inlineStr">
        <is>
          <t>morenistas</t>
        </is>
      </c>
      <c r="Z22" s="4" t="n">
        <v>16</v>
      </c>
      <c r="AA22" s="6" t="n">
        <v>-0.8534</v>
      </c>
      <c r="AC22" s="4" t="inlineStr">
        <is>
          <t>presupuesto</t>
        </is>
      </c>
      <c r="AD22" s="4" t="n">
        <v>301</v>
      </c>
      <c r="AE22" s="5" t="n">
        <v>0.8014</v>
      </c>
      <c r="AG22" s="4" t="inlineStr">
        <is>
          <t>policias</t>
        </is>
      </c>
      <c r="AH22" s="4" t="n">
        <v>245</v>
      </c>
      <c r="AI22" s="6" t="n">
        <v>-5.1885</v>
      </c>
      <c r="AK22" s="4" t="inlineStr">
        <is>
          <t>emergencias</t>
        </is>
      </c>
      <c r="AL22" s="4" t="n">
        <v>232</v>
      </c>
      <c r="AM22" s="5" t="n">
        <v>0.0075</v>
      </c>
    </row>
    <row r="23">
      <c r="A23" s="4" t="inlineStr">
        <is>
          <t>alcantarillado</t>
        </is>
      </c>
      <c r="B23" s="4" t="n">
        <v>67</v>
      </c>
      <c r="C23" s="6" t="n">
        <v>-0.0081</v>
      </c>
      <c r="E23" s="4" t="inlineStr">
        <is>
          <t>foco</t>
        </is>
      </c>
      <c r="F23" s="4" t="n">
        <v>42</v>
      </c>
      <c r="G23" s="6" t="n">
        <v>-0.3093</v>
      </c>
      <c r="M23" s="4" t="inlineStr">
        <is>
          <t>mosca</t>
        </is>
      </c>
      <c r="N23" s="4" t="n">
        <v>46</v>
      </c>
      <c r="O23" s="6" t="n">
        <v>-0.4706</v>
      </c>
      <c r="Q23" s="4" t="inlineStr">
        <is>
          <t>declaracion</t>
        </is>
      </c>
      <c r="R23" s="4" t="n">
        <v>73</v>
      </c>
      <c r="S23" s="6" t="n">
        <v>-0.1398</v>
      </c>
      <c r="U23" s="4" t="inlineStr">
        <is>
          <t>cartel</t>
        </is>
      </c>
      <c r="V23" s="4" t="n">
        <v>120</v>
      </c>
      <c r="W23" s="6" t="n">
        <v>-2.2147</v>
      </c>
      <c r="Y23" s="4" t="inlineStr">
        <is>
          <t>ladron</t>
        </is>
      </c>
      <c r="Z23" s="4" t="n">
        <v>13</v>
      </c>
      <c r="AA23" s="6" t="n">
        <v>-1.16</v>
      </c>
      <c r="AC23" s="4" t="inlineStr">
        <is>
          <t>edificios</t>
        </is>
      </c>
      <c r="AD23" s="4" t="n">
        <v>282</v>
      </c>
      <c r="AE23" s="6" t="n">
        <v>-0.8791</v>
      </c>
      <c r="AG23" s="4" t="inlineStr">
        <is>
          <t>seguros</t>
        </is>
      </c>
      <c r="AH23" s="4" t="n">
        <v>219</v>
      </c>
      <c r="AI23" s="5" t="n">
        <v>0.2453</v>
      </c>
      <c r="AK23" s="4" t="inlineStr">
        <is>
          <t>viales</t>
        </is>
      </c>
      <c r="AL23" s="4" t="n">
        <v>229</v>
      </c>
      <c r="AM23" s="6" t="n">
        <v>-1.983</v>
      </c>
    </row>
    <row r="24">
      <c r="A24" s="4" t="inlineStr">
        <is>
          <t>restablecer</t>
        </is>
      </c>
      <c r="B24" s="4" t="n">
        <v>65</v>
      </c>
      <c r="C24" s="5" t="n">
        <v>0.3424</v>
      </c>
      <c r="E24" s="4" t="inlineStr">
        <is>
          <t>oscuro</t>
        </is>
      </c>
      <c r="F24" s="4" t="n">
        <v>38</v>
      </c>
      <c r="G24" s="6" t="n">
        <v>-0.1268</v>
      </c>
      <c r="M24" s="4" t="inlineStr">
        <is>
          <t>limpiar</t>
        </is>
      </c>
      <c r="N24" s="4" t="n">
        <v>45</v>
      </c>
      <c r="O24" s="6" t="n">
        <v>-0.6264999999999999</v>
      </c>
      <c r="Q24" s="4" t="inlineStr">
        <is>
          <t>fraude</t>
        </is>
      </c>
      <c r="R24" s="4" t="n">
        <v>70</v>
      </c>
      <c r="S24" s="6" t="n">
        <v>-0.9848</v>
      </c>
      <c r="U24" s="4" t="inlineStr">
        <is>
          <t>delincuencia</t>
        </is>
      </c>
      <c r="V24" s="4" t="n">
        <v>109</v>
      </c>
      <c r="W24" s="6" t="n">
        <v>-3.1584</v>
      </c>
      <c r="Y24" s="4" t="inlineStr">
        <is>
          <t>transformaciones</t>
        </is>
      </c>
      <c r="Z24" s="4" t="n">
        <v>12</v>
      </c>
      <c r="AA24" s="5" t="n">
        <v>0.0285</v>
      </c>
      <c r="AC24" s="4" t="inlineStr">
        <is>
          <t>ampliacion</t>
        </is>
      </c>
      <c r="AD24" s="4" t="n">
        <v>274</v>
      </c>
      <c r="AE24" s="5" t="n">
        <v>0.7268</v>
      </c>
      <c r="AG24" s="4" t="inlineStr">
        <is>
          <t>elemento</t>
        </is>
      </c>
      <c r="AH24" s="4" t="n">
        <v>214</v>
      </c>
      <c r="AI24" s="5" t="n">
        <v>0.1594</v>
      </c>
      <c r="AK24" s="4" t="inlineStr">
        <is>
          <t>lesionados</t>
        </is>
      </c>
      <c r="AL24" s="4" t="n">
        <v>224</v>
      </c>
      <c r="AM24" s="6" t="n">
        <v>-1.2135</v>
      </c>
    </row>
    <row r="25">
      <c r="A25" s="4" t="inlineStr">
        <is>
          <t>tuberias</t>
        </is>
      </c>
      <c r="B25" s="4" t="n">
        <v>51</v>
      </c>
      <c r="C25" s="6" t="n">
        <v>-0.5514</v>
      </c>
      <c r="E25" s="4" t="inlineStr">
        <is>
          <t>focos</t>
        </is>
      </c>
      <c r="F25" s="4" t="n">
        <v>34</v>
      </c>
      <c r="G25" s="6" t="n">
        <v>-0.1265</v>
      </c>
      <c r="M25" s="4" t="inlineStr">
        <is>
          <t>escombros</t>
        </is>
      </c>
      <c r="N25" s="4" t="n">
        <v>40</v>
      </c>
      <c r="O25" s="6" t="n">
        <v>-0.4477</v>
      </c>
      <c r="Q25" s="4" t="inlineStr">
        <is>
          <t>expediente</t>
        </is>
      </c>
      <c r="R25" s="4" t="n">
        <v>65</v>
      </c>
      <c r="S25" s="5" t="n">
        <v>0.1718</v>
      </c>
      <c r="U25" s="4" t="inlineStr">
        <is>
          <t>disparo</t>
        </is>
      </c>
      <c r="V25" s="4" t="n">
        <v>97</v>
      </c>
      <c r="W25" s="6" t="n">
        <v>-0.0861</v>
      </c>
      <c r="Y25" s="4" t="inlineStr">
        <is>
          <t>dictador</t>
        </is>
      </c>
      <c r="Z25" s="4" t="n">
        <v>10</v>
      </c>
      <c r="AA25" s="6" t="n">
        <v>-0.7637</v>
      </c>
      <c r="AC25" s="4" t="inlineStr">
        <is>
          <t>avances</t>
        </is>
      </c>
      <c r="AD25" s="4" t="n">
        <v>264</v>
      </c>
      <c r="AE25" s="5" t="n">
        <v>0.3442</v>
      </c>
      <c r="AG25" s="4" t="inlineStr">
        <is>
          <t>inseguridad</t>
        </is>
      </c>
      <c r="AH25" s="4" t="n">
        <v>207</v>
      </c>
      <c r="AI25" s="6" t="n">
        <v>-3.1845</v>
      </c>
      <c r="AK25" s="4" t="inlineStr">
        <is>
          <t>vialidades</t>
        </is>
      </c>
      <c r="AL25" s="4" t="n">
        <v>218</v>
      </c>
      <c r="AM25" s="6" t="n">
        <v>-0.1362</v>
      </c>
    </row>
    <row r="26">
      <c r="A26" s="4" t="inlineStr">
        <is>
          <t>pozo</t>
        </is>
      </c>
      <c r="B26" s="4" t="n">
        <v>48</v>
      </c>
      <c r="C26" s="6" t="n">
        <v>-0.4158</v>
      </c>
      <c r="E26" s="4" t="inlineStr">
        <is>
          <t>apagon</t>
        </is>
      </c>
      <c r="F26" s="4" t="n">
        <v>29</v>
      </c>
      <c r="G26" s="5" t="n">
        <v>0.0591</v>
      </c>
      <c r="M26" s="4" t="inlineStr">
        <is>
          <t>tirar</t>
        </is>
      </c>
      <c r="N26" s="4" t="n">
        <v>36</v>
      </c>
      <c r="O26" s="6" t="n">
        <v>-1.2092</v>
      </c>
      <c r="Q26" s="4" t="inlineStr">
        <is>
          <t>expedientes</t>
        </is>
      </c>
      <c r="R26" s="4" t="n">
        <v>64</v>
      </c>
      <c r="S26" s="6" t="n">
        <v>-0.1401</v>
      </c>
      <c r="U26" s="4" t="inlineStr">
        <is>
          <t>acoso</t>
        </is>
      </c>
      <c r="V26" s="4" t="n">
        <v>97</v>
      </c>
      <c r="W26" s="6" t="n">
        <v>-1.1076</v>
      </c>
      <c r="Y26" s="4" t="inlineStr">
        <is>
          <t>soberano</t>
        </is>
      </c>
      <c r="Z26" s="4" t="n">
        <v>9</v>
      </c>
      <c r="AA26" s="5" t="n">
        <v>2.5028</v>
      </c>
      <c r="AC26" s="4" t="inlineStr">
        <is>
          <t>construir</t>
        </is>
      </c>
      <c r="AD26" s="4" t="n">
        <v>263</v>
      </c>
      <c r="AE26" s="5" t="n">
        <v>1.0254</v>
      </c>
      <c r="AG26" s="4" t="inlineStr">
        <is>
          <t>preventivas</t>
        </is>
      </c>
      <c r="AH26" s="4" t="n">
        <v>164</v>
      </c>
      <c r="AI26" s="6" t="n">
        <v>-0.0944</v>
      </c>
      <c r="AK26" s="4" t="inlineStr">
        <is>
          <t>avenidas</t>
        </is>
      </c>
      <c r="AL26" s="4" t="n">
        <v>199</v>
      </c>
      <c r="AM26" s="6" t="n">
        <v>-0.3253</v>
      </c>
    </row>
    <row r="27">
      <c r="A27" s="4" t="inlineStr">
        <is>
          <t>bombas</t>
        </is>
      </c>
      <c r="B27" s="4" t="n">
        <v>48</v>
      </c>
      <c r="C27" s="6" t="n">
        <v>-0.3091</v>
      </c>
      <c r="E27" s="4" t="inlineStr">
        <is>
          <t>encender</t>
        </is>
      </c>
      <c r="F27" s="4" t="n">
        <v>28</v>
      </c>
      <c r="G27" s="6" t="n">
        <v>-0.08550000000000001</v>
      </c>
      <c r="M27" s="4" t="inlineStr">
        <is>
          <t>limpio</t>
        </is>
      </c>
      <c r="N27" s="4" t="n">
        <v>33</v>
      </c>
      <c r="O27" s="5" t="n">
        <v>0.6864</v>
      </c>
      <c r="Q27" s="4" t="inlineStr">
        <is>
          <t>fiscalizado</t>
        </is>
      </c>
      <c r="R27" s="4" t="n">
        <v>62</v>
      </c>
      <c r="S27" s="6" t="n">
        <v>-0.0255</v>
      </c>
      <c r="U27" s="4" t="inlineStr">
        <is>
          <t>desaparecidos</t>
        </is>
      </c>
      <c r="V27" s="4" t="n">
        <v>94</v>
      </c>
      <c r="W27" s="6" t="n">
        <v>-0.8704</v>
      </c>
      <c r="Y27" s="4" t="inlineStr">
        <is>
          <t>becarios</t>
        </is>
      </c>
      <c r="Z27" s="4" t="n">
        <v>5</v>
      </c>
      <c r="AA27" s="5" t="n">
        <v>0.0045</v>
      </c>
      <c r="AC27" s="4" t="inlineStr">
        <is>
          <t>abandono</t>
        </is>
      </c>
      <c r="AD27" s="4" t="n">
        <v>244</v>
      </c>
      <c r="AE27" s="6" t="n">
        <v>-2.1581</v>
      </c>
      <c r="AG27" s="4" t="inlineStr">
        <is>
          <t>preventiva</t>
        </is>
      </c>
      <c r="AH27" s="4" t="n">
        <v>157</v>
      </c>
      <c r="AI27" s="6" t="n">
        <v>-0.9631</v>
      </c>
      <c r="AK27" s="4" t="inlineStr">
        <is>
          <t>lesionadas</t>
        </is>
      </c>
      <c r="AL27" s="4" t="n">
        <v>195</v>
      </c>
      <c r="AM27" s="6" t="n">
        <v>-1.265</v>
      </c>
    </row>
    <row r="28">
      <c r="A28" s="4" t="inlineStr">
        <is>
          <t>contaminantes</t>
        </is>
      </c>
      <c r="B28" s="4" t="n">
        <v>46</v>
      </c>
      <c r="C28" s="6" t="n">
        <v>-0.1178</v>
      </c>
      <c r="E28" s="4" t="inlineStr">
        <is>
          <t>oscuridad</t>
        </is>
      </c>
      <c r="F28" s="4" t="n">
        <v>26</v>
      </c>
      <c r="G28" s="6" t="n">
        <v>-0.018</v>
      </c>
      <c r="M28" s="4" t="inlineStr">
        <is>
          <t>limpios</t>
        </is>
      </c>
      <c r="N28" s="4" t="n">
        <v>31</v>
      </c>
      <c r="O28" s="6" t="n">
        <v>-0.0032</v>
      </c>
      <c r="Q28" s="4" t="inlineStr">
        <is>
          <t>declaraciones</t>
        </is>
      </c>
      <c r="R28" s="4" t="n">
        <v>61</v>
      </c>
      <c r="S28" s="6" t="n">
        <v>-0.0236</v>
      </c>
      <c r="U28" s="4" t="inlineStr">
        <is>
          <t>homicidio</t>
        </is>
      </c>
      <c r="V28" s="4" t="n">
        <v>93</v>
      </c>
      <c r="W28" s="6" t="n">
        <v>-0.6629</v>
      </c>
      <c r="Y28" s="4" t="inlineStr">
        <is>
          <t>soberana</t>
        </is>
      </c>
      <c r="Z28" s="4" t="n">
        <v>3</v>
      </c>
      <c r="AA28" s="5" t="n">
        <v>0.2242</v>
      </c>
      <c r="AC28" s="4" t="inlineStr">
        <is>
          <t>rehabilitacion</t>
        </is>
      </c>
      <c r="AD28" s="4" t="n">
        <v>242</v>
      </c>
      <c r="AE28" s="5" t="n">
        <v>0.4548</v>
      </c>
      <c r="AG28" s="4" t="inlineStr">
        <is>
          <t>resguardo</t>
        </is>
      </c>
      <c r="AH28" s="4" t="n">
        <v>153</v>
      </c>
      <c r="AI28" s="5" t="n">
        <v>0.2258</v>
      </c>
      <c r="AK28" s="4" t="inlineStr">
        <is>
          <t>caminos</t>
        </is>
      </c>
      <c r="AL28" s="4" t="n">
        <v>164</v>
      </c>
      <c r="AM28" s="6" t="n">
        <v>-0.3679</v>
      </c>
    </row>
    <row r="29">
      <c r="A29" s="4" t="inlineStr">
        <is>
          <t>desbordamientos</t>
        </is>
      </c>
      <c r="B29" s="4" t="n">
        <v>40</v>
      </c>
      <c r="C29" s="6" t="n">
        <v>-0.1954</v>
      </c>
      <c r="E29" s="4" t="inlineStr">
        <is>
          <t>oscuros</t>
        </is>
      </c>
      <c r="F29" s="4" t="n">
        <v>26</v>
      </c>
      <c r="G29" s="5" t="n">
        <v>0.005</v>
      </c>
      <c r="M29" s="4" t="inlineStr">
        <is>
          <t>moscas</t>
        </is>
      </c>
      <c r="N29" s="4" t="n">
        <v>29</v>
      </c>
      <c r="O29" s="6" t="n">
        <v>-0.1603</v>
      </c>
      <c r="Q29" s="4" t="inlineStr">
        <is>
          <t>auditoria</t>
        </is>
      </c>
      <c r="R29" s="4" t="n">
        <v>59</v>
      </c>
      <c r="S29" s="5" t="n">
        <v>0.7064</v>
      </c>
      <c r="U29" s="4" t="inlineStr">
        <is>
          <t>feminicidio</t>
        </is>
      </c>
      <c r="V29" s="4" t="n">
        <v>91</v>
      </c>
      <c r="W29" s="6" t="n">
        <v>-0.4492</v>
      </c>
      <c r="Y29" s="4" t="inlineStr">
        <is>
          <t>titeres</t>
        </is>
      </c>
      <c r="Z29" s="4" t="n">
        <v>2</v>
      </c>
      <c r="AA29" s="6" t="n">
        <v>-0.0605</v>
      </c>
      <c r="AC29" s="4" t="inlineStr">
        <is>
          <t>arranque</t>
        </is>
      </c>
      <c r="AD29" s="4" t="n">
        <v>236</v>
      </c>
      <c r="AE29" s="5" t="n">
        <v>0.3803</v>
      </c>
      <c r="AG29" s="4" t="inlineStr">
        <is>
          <t>seguras</t>
        </is>
      </c>
      <c r="AH29" s="4" t="n">
        <v>145</v>
      </c>
      <c r="AI29" s="5" t="n">
        <v>0.07290000000000001</v>
      </c>
      <c r="AK29" s="4" t="inlineStr">
        <is>
          <t>encharcamientos</t>
        </is>
      </c>
      <c r="AL29" s="4" t="n">
        <v>152</v>
      </c>
      <c r="AM29" s="6" t="n">
        <v>-0.5088</v>
      </c>
    </row>
    <row r="30">
      <c r="A30" s="4" t="inlineStr">
        <is>
          <t>tuberia</t>
        </is>
      </c>
      <c r="B30" s="4" t="n">
        <v>36</v>
      </c>
      <c r="C30" s="6" t="n">
        <v>-0.0696</v>
      </c>
      <c r="E30" s="4" t="inlineStr">
        <is>
          <t>luminarias</t>
        </is>
      </c>
      <c r="F30" s="4" t="n">
        <v>23</v>
      </c>
      <c r="G30" s="6" t="n">
        <v>-0.1028</v>
      </c>
      <c r="M30" s="4" t="inlineStr">
        <is>
          <t>recolectar</t>
        </is>
      </c>
      <c r="N30" s="4" t="n">
        <v>28</v>
      </c>
      <c r="O30" s="6" t="n">
        <v>-0.1244</v>
      </c>
      <c r="Q30" s="4" t="inlineStr">
        <is>
          <t>fraudes</t>
        </is>
      </c>
      <c r="R30" s="4" t="n">
        <v>59</v>
      </c>
      <c r="S30" s="6" t="n">
        <v>-0.6706</v>
      </c>
      <c r="U30" s="4" t="inlineStr">
        <is>
          <t>carpetas</t>
        </is>
      </c>
      <c r="V30" s="4" t="n">
        <v>87</v>
      </c>
      <c r="W30" s="6" t="n">
        <v>-0.1464</v>
      </c>
      <c r="Y30" s="4" t="inlineStr">
        <is>
          <t>pensionado</t>
        </is>
      </c>
      <c r="Z30" s="4" t="n">
        <v>2</v>
      </c>
      <c r="AA30" s="6" t="n">
        <v>-0.0036</v>
      </c>
      <c r="AC30" s="4" t="inlineStr">
        <is>
          <t>transformacion</t>
        </is>
      </c>
      <c r="AD30" s="4" t="n">
        <v>227</v>
      </c>
      <c r="AE30" s="5" t="n">
        <v>1.2269</v>
      </c>
      <c r="AG30" s="4" t="inlineStr">
        <is>
          <t>bases</t>
        </is>
      </c>
      <c r="AH30" s="4" t="n">
        <v>117</v>
      </c>
      <c r="AI30" s="5" t="n">
        <v>0.1075</v>
      </c>
      <c r="AK30" s="4" t="inlineStr">
        <is>
          <t>motocicleta</t>
        </is>
      </c>
      <c r="AL30" s="4" t="n">
        <v>145</v>
      </c>
      <c r="AM30" s="6" t="n">
        <v>-0.9562</v>
      </c>
    </row>
    <row r="31">
      <c r="A31" s="4" t="inlineStr">
        <is>
          <t>restablecimiento</t>
        </is>
      </c>
      <c r="B31" s="4" t="n">
        <v>36</v>
      </c>
      <c r="C31" s="5" t="n">
        <v>0.1785</v>
      </c>
      <c r="E31" s="4" t="inlineStr">
        <is>
          <t>lamparas</t>
        </is>
      </c>
      <c r="F31" s="4" t="n">
        <v>20</v>
      </c>
      <c r="G31" s="5" t="n">
        <v>0.0433</v>
      </c>
      <c r="M31" s="4" t="inlineStr">
        <is>
          <t>escombro</t>
        </is>
      </c>
      <c r="N31" s="4" t="n">
        <v>25</v>
      </c>
      <c r="O31" s="6" t="n">
        <v>-0.5826</v>
      </c>
      <c r="Q31" s="4" t="inlineStr">
        <is>
          <t>protegida</t>
        </is>
      </c>
      <c r="R31" s="4" t="n">
        <v>58</v>
      </c>
      <c r="S31" s="6" t="n">
        <v>-0.0421</v>
      </c>
      <c r="U31" s="4" t="inlineStr">
        <is>
          <t>drones</t>
        </is>
      </c>
      <c r="V31" s="4" t="n">
        <v>87</v>
      </c>
      <c r="W31" s="6" t="n">
        <v>-0.4427</v>
      </c>
      <c r="Y31" s="4" t="inlineStr">
        <is>
          <t>sheimbaum</t>
        </is>
      </c>
      <c r="Z31" s="4" t="n">
        <v>2</v>
      </c>
      <c r="AA31" s="5" t="n">
        <v>0.1801</v>
      </c>
      <c r="AC31" s="4" t="inlineStr">
        <is>
          <t>terminar</t>
        </is>
      </c>
      <c r="AD31" s="4" t="n">
        <v>186</v>
      </c>
      <c r="AE31" s="6" t="n">
        <v>-0.7119</v>
      </c>
      <c r="AG31" s="4" t="inlineStr">
        <is>
          <t>patrullas</t>
        </is>
      </c>
      <c r="AH31" s="4" t="n">
        <v>111</v>
      </c>
      <c r="AI31" s="6" t="n">
        <v>-0.3877</v>
      </c>
      <c r="AK31" s="4" t="inlineStr">
        <is>
          <t>circular</t>
        </is>
      </c>
      <c r="AL31" s="4" t="n">
        <v>135</v>
      </c>
      <c r="AM31" s="6" t="n">
        <v>-0.4416</v>
      </c>
    </row>
    <row r="32">
      <c r="A32" s="4" t="inlineStr">
        <is>
          <t>escurrimientos</t>
        </is>
      </c>
      <c r="B32" s="4" t="n">
        <v>35</v>
      </c>
      <c r="C32" s="6" t="n">
        <v>-0.1137</v>
      </c>
      <c r="E32" s="4" t="inlineStr">
        <is>
          <t>apagar</t>
        </is>
      </c>
      <c r="F32" s="4" t="n">
        <v>19</v>
      </c>
      <c r="G32" s="6" t="n">
        <v>-0.0248</v>
      </c>
      <c r="M32" s="4" t="inlineStr">
        <is>
          <t>olores</t>
        </is>
      </c>
      <c r="N32" s="4" t="n">
        <v>24</v>
      </c>
      <c r="O32" s="6" t="n">
        <v>-0.1789</v>
      </c>
      <c r="Q32" s="4" t="inlineStr">
        <is>
          <t>mentiras</t>
        </is>
      </c>
      <c r="R32" s="4" t="n">
        <v>49</v>
      </c>
      <c r="S32" s="6" t="n">
        <v>-1.9054</v>
      </c>
      <c r="U32" s="4" t="inlineStr">
        <is>
          <t>operativa</t>
        </is>
      </c>
      <c r="V32" s="4" t="n">
        <v>86</v>
      </c>
      <c r="W32" s="5" t="n">
        <v>0.5786</v>
      </c>
      <c r="Y32" s="4" t="inlineStr">
        <is>
          <t>ratero</t>
        </is>
      </c>
      <c r="Z32" s="4" t="n">
        <v>2</v>
      </c>
      <c r="AA32" s="6" t="n">
        <v>-1.5645</v>
      </c>
      <c r="AC32" s="4" t="inlineStr">
        <is>
          <t>concluir</t>
        </is>
      </c>
      <c r="AD32" s="4" t="n">
        <v>182</v>
      </c>
      <c r="AE32" s="5" t="n">
        <v>0.2194</v>
      </c>
      <c r="AG32" s="4" t="inlineStr">
        <is>
          <t>abuso</t>
        </is>
      </c>
      <c r="AH32" s="4" t="n">
        <v>105</v>
      </c>
      <c r="AI32" s="6" t="n">
        <v>-1.9377</v>
      </c>
      <c r="AK32" s="4" t="inlineStr">
        <is>
          <t>motociclista</t>
        </is>
      </c>
      <c r="AL32" s="4" t="n">
        <v>135</v>
      </c>
      <c r="AM32" s="6" t="n">
        <v>-1.6345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24_40_medios</t>
        </is>
      </c>
      <c r="B2" s="5" t="n">
        <v>7.3965</v>
      </c>
      <c r="C2" s="6" t="n">
        <v>-120.5723</v>
      </c>
      <c r="D2" s="6" t="n">
        <v>-113.1758</v>
      </c>
      <c r="E2" s="5" t="n">
        <v>20.56</v>
      </c>
      <c r="F2" s="6" t="n">
        <v>-6.4493</v>
      </c>
      <c r="G2" s="5" t="n">
        <v>14.1107</v>
      </c>
      <c r="H2" s="5" t="n">
        <v>919.9015000000001</v>
      </c>
      <c r="I2" s="7" t="n">
        <v>0</v>
      </c>
      <c r="J2" s="5" t="n">
        <v>919.9015000000001</v>
      </c>
      <c r="K2" s="5" t="n">
        <v>2.2004</v>
      </c>
      <c r="L2" s="6" t="n">
        <v>-144.6124</v>
      </c>
      <c r="M2" s="6" t="n">
        <v>-142.412</v>
      </c>
      <c r="N2" s="5" t="n">
        <v>43.4582</v>
      </c>
      <c r="O2" s="6" t="n">
        <v>-18.9981</v>
      </c>
      <c r="P2" s="5" t="n">
        <v>24.4601</v>
      </c>
      <c r="Q2" s="5" t="n">
        <v>66.96429999999999</v>
      </c>
      <c r="R2" s="6" t="n">
        <v>-66.57129999999999</v>
      </c>
      <c r="S2" s="5" t="n">
        <v>0.393</v>
      </c>
      <c r="T2" s="5" t="n">
        <v>447.0194</v>
      </c>
      <c r="U2" s="6" t="n">
        <v>-110.4648</v>
      </c>
      <c r="V2" s="5" t="n">
        <v>336.5546</v>
      </c>
      <c r="W2" s="5" t="n">
        <v>1187.1837</v>
      </c>
      <c r="X2" s="6" t="n">
        <v>-37.9885</v>
      </c>
      <c r="Y2" s="5" t="n">
        <v>1149.1952</v>
      </c>
      <c r="Z2" s="5" t="n">
        <v>348.4381</v>
      </c>
      <c r="AA2" s="6" t="n">
        <v>-99.4919</v>
      </c>
      <c r="AB2" s="5" t="n">
        <v>248.9462</v>
      </c>
      <c r="AC2" s="5" t="n">
        <v>14.8413</v>
      </c>
      <c r="AD2" s="6" t="n">
        <v>-858.8722</v>
      </c>
      <c r="AE2" s="6" t="n">
        <v>-844.0309</v>
      </c>
    </row>
    <row r="3">
      <c r="A3" s="4" t="inlineStr">
        <is>
          <t>24_41_medios</t>
        </is>
      </c>
      <c r="B3" s="5" t="n">
        <v>7.139</v>
      </c>
      <c r="C3" s="6" t="n">
        <v>-155.7611</v>
      </c>
      <c r="D3" s="6" t="n">
        <v>-148.6221</v>
      </c>
      <c r="E3" s="5" t="n">
        <v>60.7902</v>
      </c>
      <c r="F3" s="6" t="n">
        <v>-8.9086</v>
      </c>
      <c r="G3" s="5" t="n">
        <v>51.8816</v>
      </c>
      <c r="H3" s="5" t="n">
        <v>167.8651</v>
      </c>
      <c r="I3" s="7" t="n">
        <v>0</v>
      </c>
      <c r="J3" s="5" t="n">
        <v>167.8651</v>
      </c>
      <c r="K3" s="5" t="n">
        <v>1.7386</v>
      </c>
      <c r="L3" s="6" t="n">
        <v>-196.8092</v>
      </c>
      <c r="M3" s="6" t="n">
        <v>-195.0706</v>
      </c>
      <c r="N3" s="5" t="n">
        <v>34.6251</v>
      </c>
      <c r="O3" s="6" t="n">
        <v>-75.4543</v>
      </c>
      <c r="P3" s="6" t="n">
        <v>-40.8292</v>
      </c>
      <c r="Q3" s="5" t="n">
        <v>100.5672</v>
      </c>
      <c r="R3" s="6" t="n">
        <v>-237.9779</v>
      </c>
      <c r="S3" s="6" t="n">
        <v>-137.4107</v>
      </c>
      <c r="T3" s="5" t="n">
        <v>183.5625</v>
      </c>
      <c r="U3" s="6" t="n">
        <v>-122.1256</v>
      </c>
      <c r="V3" s="5" t="n">
        <v>61.4369</v>
      </c>
      <c r="W3" s="5" t="n">
        <v>1856.1631</v>
      </c>
      <c r="X3" s="6" t="n">
        <v>-66.9464</v>
      </c>
      <c r="Y3" s="5" t="n">
        <v>1789.2167</v>
      </c>
      <c r="Z3" s="5" t="n">
        <v>430.8084</v>
      </c>
      <c r="AA3" s="6" t="n">
        <v>-168.1989</v>
      </c>
      <c r="AB3" s="5" t="n">
        <v>262.6095</v>
      </c>
      <c r="AC3" s="5" t="n">
        <v>17.4636</v>
      </c>
      <c r="AD3" s="6" t="n">
        <v>-627.8673</v>
      </c>
      <c r="AE3" s="6" t="n">
        <v>-610.4037</v>
      </c>
    </row>
    <row r="4">
      <c r="A4" s="4" t="inlineStr">
        <is>
          <t>24_42_medios</t>
        </is>
      </c>
      <c r="B4" s="5" t="n">
        <v>0.41</v>
      </c>
      <c r="C4" s="6" t="n">
        <v>-136.8423</v>
      </c>
      <c r="D4" s="6" t="n">
        <v>-136.4323</v>
      </c>
      <c r="E4" s="5" t="n">
        <v>33.5402</v>
      </c>
      <c r="F4" s="6" t="n">
        <v>-3.341</v>
      </c>
      <c r="G4" s="5" t="n">
        <v>30.1992</v>
      </c>
      <c r="H4" s="5" t="n">
        <v>884.2008</v>
      </c>
      <c r="I4" s="7" t="n">
        <v>0</v>
      </c>
      <c r="J4" s="5" t="n">
        <v>884.2008</v>
      </c>
      <c r="K4" s="7" t="n">
        <v>0</v>
      </c>
      <c r="L4" s="6" t="n">
        <v>-8.1363</v>
      </c>
      <c r="M4" s="6" t="n">
        <v>-8.1363</v>
      </c>
      <c r="N4" s="5" t="n">
        <v>13.4743</v>
      </c>
      <c r="O4" s="6" t="n">
        <v>-131.5633</v>
      </c>
      <c r="P4" s="6" t="n">
        <v>-118.089</v>
      </c>
      <c r="Q4" s="5" t="n">
        <v>49.5414</v>
      </c>
      <c r="R4" s="6" t="n">
        <v>-309.7373</v>
      </c>
      <c r="S4" s="6" t="n">
        <v>-260.1959</v>
      </c>
      <c r="T4" s="5" t="n">
        <v>152.0988</v>
      </c>
      <c r="U4" s="6" t="n">
        <v>-72.8402</v>
      </c>
      <c r="V4" s="5" t="n">
        <v>79.2586</v>
      </c>
      <c r="W4" s="5" t="n">
        <v>1187.5752</v>
      </c>
      <c r="X4" s="6" t="n">
        <v>-67.5428</v>
      </c>
      <c r="Y4" s="5" t="n">
        <v>1120.0324</v>
      </c>
      <c r="Z4" s="5" t="n">
        <v>597.5258</v>
      </c>
      <c r="AA4" s="6" t="n">
        <v>-182.79</v>
      </c>
      <c r="AB4" s="5" t="n">
        <v>414.7358</v>
      </c>
      <c r="AC4" s="5" t="n">
        <v>12.9295</v>
      </c>
      <c r="AD4" s="6" t="n">
        <v>-417.0528</v>
      </c>
      <c r="AE4" s="6" t="n">
        <v>-404.1233</v>
      </c>
    </row>
    <row r="5">
      <c r="A5" s="4" t="inlineStr">
        <is>
          <t>24_43_medios</t>
        </is>
      </c>
      <c r="B5" s="5" t="n">
        <v>3.6137</v>
      </c>
      <c r="C5" s="6" t="n">
        <v>-62.4238</v>
      </c>
      <c r="D5" s="6" t="n">
        <v>-58.8101</v>
      </c>
      <c r="E5" s="5" t="n">
        <v>16.5443</v>
      </c>
      <c r="F5" s="6" t="n">
        <v>-22.0486</v>
      </c>
      <c r="G5" s="6" t="n">
        <v>-5.5043</v>
      </c>
      <c r="H5" s="5" t="n">
        <v>819.8</v>
      </c>
      <c r="I5" s="7" t="n">
        <v>0</v>
      </c>
      <c r="J5" s="5" t="n">
        <v>819.8</v>
      </c>
      <c r="K5" s="5" t="n">
        <v>1.1236</v>
      </c>
      <c r="L5" s="6" t="n">
        <v>-157.4538</v>
      </c>
      <c r="M5" s="6" t="n">
        <v>-156.3302</v>
      </c>
      <c r="N5" s="5" t="n">
        <v>58.4602</v>
      </c>
      <c r="O5" s="6" t="n">
        <v>-75.923</v>
      </c>
      <c r="P5" s="6" t="n">
        <v>-17.4628</v>
      </c>
      <c r="Q5" s="5" t="n">
        <v>102.3474</v>
      </c>
      <c r="R5" s="6" t="n">
        <v>-351.3684</v>
      </c>
      <c r="S5" s="6" t="n">
        <v>-249.021</v>
      </c>
      <c r="T5" s="5" t="n">
        <v>386.7243</v>
      </c>
      <c r="U5" s="6" t="n">
        <v>-60.3471</v>
      </c>
      <c r="V5" s="5" t="n">
        <v>326.3772</v>
      </c>
      <c r="W5" s="5" t="n">
        <v>1703.9084</v>
      </c>
      <c r="X5" s="6" t="n">
        <v>-27.9603</v>
      </c>
      <c r="Y5" s="5" t="n">
        <v>1675.9481</v>
      </c>
      <c r="Z5" s="5" t="n">
        <v>806.446</v>
      </c>
      <c r="AA5" s="6" t="n">
        <v>-358.4867</v>
      </c>
      <c r="AB5" s="5" t="n">
        <v>447.9593</v>
      </c>
      <c r="AC5" s="5" t="n">
        <v>36.3638</v>
      </c>
      <c r="AD5" s="6" t="n">
        <v>-959.5603</v>
      </c>
      <c r="AE5" s="6" t="n">
        <v>-923.1965</v>
      </c>
    </row>
    <row r="6">
      <c r="A6" s="4" t="inlineStr">
        <is>
          <t>24_44_medios</t>
        </is>
      </c>
      <c r="B6" s="5" t="n">
        <v>9.748100000000001</v>
      </c>
      <c r="C6" s="6" t="n">
        <v>-130.8816</v>
      </c>
      <c r="D6" s="6" t="n">
        <v>-121.1335</v>
      </c>
      <c r="E6" s="5" t="n">
        <v>67.24679999999999</v>
      </c>
      <c r="F6" s="6" t="n">
        <v>-14.8005</v>
      </c>
      <c r="G6" s="5" t="n">
        <v>52.4463</v>
      </c>
      <c r="H6" s="5" t="n">
        <v>955.1224</v>
      </c>
      <c r="I6" s="7" t="n">
        <v>0</v>
      </c>
      <c r="J6" s="5" t="n">
        <v>955.1224</v>
      </c>
      <c r="K6" s="5" t="n">
        <v>1.3556</v>
      </c>
      <c r="L6" s="6" t="n">
        <v>-68.3922</v>
      </c>
      <c r="M6" s="6" t="n">
        <v>-67.03660000000001</v>
      </c>
      <c r="N6" s="5" t="n">
        <v>41.708</v>
      </c>
      <c r="O6" s="6" t="n">
        <v>-209.0574</v>
      </c>
      <c r="P6" s="6" t="n">
        <v>-167.3494</v>
      </c>
      <c r="Q6" s="5" t="n">
        <v>54.5693</v>
      </c>
      <c r="R6" s="6" t="n">
        <v>-320.4972</v>
      </c>
      <c r="S6" s="6" t="n">
        <v>-265.9279</v>
      </c>
      <c r="T6" s="5" t="n">
        <v>491.0096</v>
      </c>
      <c r="U6" s="6" t="n">
        <v>-17.236</v>
      </c>
      <c r="V6" s="5" t="n">
        <v>473.7736</v>
      </c>
      <c r="W6" s="5" t="n">
        <v>2230.2264</v>
      </c>
      <c r="X6" s="6" t="n">
        <v>-54.6442</v>
      </c>
      <c r="Y6" s="5" t="n">
        <v>2175.5822</v>
      </c>
      <c r="Z6" s="5" t="n">
        <v>387.1721</v>
      </c>
      <c r="AA6" s="6" t="n">
        <v>-162.9015</v>
      </c>
      <c r="AB6" s="5" t="n">
        <v>224.2706</v>
      </c>
      <c r="AC6" s="5" t="n">
        <v>15.8365</v>
      </c>
      <c r="AD6" s="6" t="n">
        <v>-856.6608</v>
      </c>
      <c r="AE6" s="6" t="n">
        <v>-840.8243</v>
      </c>
    </row>
    <row r="7">
      <c r="A7" s="4" t="inlineStr">
        <is>
          <t>24_45_medios</t>
        </is>
      </c>
      <c r="B7" s="5" t="n">
        <v>10.3502</v>
      </c>
      <c r="C7" s="6" t="n">
        <v>-41.4184</v>
      </c>
      <c r="D7" s="6" t="n">
        <v>-31.0682</v>
      </c>
      <c r="E7" s="5" t="n">
        <v>15.9689</v>
      </c>
      <c r="F7" s="6" t="n">
        <v>-2.7089</v>
      </c>
      <c r="G7" s="5" t="n">
        <v>13.26</v>
      </c>
      <c r="H7" s="5" t="n">
        <v>642.1625</v>
      </c>
      <c r="I7" s="7" t="n">
        <v>0</v>
      </c>
      <c r="J7" s="5" t="n">
        <v>642.1625</v>
      </c>
      <c r="K7" s="5" t="n">
        <v>0.3853</v>
      </c>
      <c r="L7" s="6" t="n">
        <v>-49.7343</v>
      </c>
      <c r="M7" s="6" t="n">
        <v>-49.349</v>
      </c>
      <c r="N7" s="5" t="n">
        <v>65.45</v>
      </c>
      <c r="O7" s="6" t="n">
        <v>-90.5664</v>
      </c>
      <c r="P7" s="6" t="n">
        <v>-25.1164</v>
      </c>
      <c r="Q7" s="5" t="n">
        <v>106.3356</v>
      </c>
      <c r="R7" s="6" t="n">
        <v>-1015.2036</v>
      </c>
      <c r="S7" s="6" t="n">
        <v>-908.8680000000001</v>
      </c>
      <c r="T7" s="5" t="n">
        <v>491.9225</v>
      </c>
      <c r="U7" s="6" t="n">
        <v>-25.7794</v>
      </c>
      <c r="V7" s="5" t="n">
        <v>466.1431</v>
      </c>
      <c r="W7" s="5" t="n">
        <v>1924.7952</v>
      </c>
      <c r="X7" s="6" t="n">
        <v>-49.5277</v>
      </c>
      <c r="Y7" s="5" t="n">
        <v>1875.2675</v>
      </c>
      <c r="Z7" s="5" t="n">
        <v>597.842</v>
      </c>
      <c r="AA7" s="6" t="n">
        <v>-204.0126</v>
      </c>
      <c r="AB7" s="5" t="n">
        <v>393.8294</v>
      </c>
      <c r="AC7" s="5" t="n">
        <v>17.1053</v>
      </c>
      <c r="AD7" s="6" t="n">
        <v>-749.1115</v>
      </c>
      <c r="AE7" s="6" t="n">
        <v>-732.0062</v>
      </c>
    </row>
    <row r="8">
      <c r="A8" s="4" t="inlineStr">
        <is>
          <t>24_46_medios</t>
        </is>
      </c>
      <c r="B8" s="5" t="n">
        <v>5.9144</v>
      </c>
      <c r="C8" s="6" t="n">
        <v>-191.9621</v>
      </c>
      <c r="D8" s="6" t="n">
        <v>-186.0477</v>
      </c>
      <c r="E8" s="5" t="n">
        <v>11.6571</v>
      </c>
      <c r="F8" s="6" t="n">
        <v>-3.7301</v>
      </c>
      <c r="G8" s="5" t="n">
        <v>7.927</v>
      </c>
      <c r="H8" s="5" t="n">
        <v>457.232</v>
      </c>
      <c r="I8" s="7" t="n">
        <v>0</v>
      </c>
      <c r="J8" s="5" t="n">
        <v>457.232</v>
      </c>
      <c r="K8" s="7" t="n">
        <v>0</v>
      </c>
      <c r="L8" s="6" t="n">
        <v>-91.9524</v>
      </c>
      <c r="M8" s="6" t="n">
        <v>-91.9524</v>
      </c>
      <c r="N8" s="5" t="n">
        <v>35.7623</v>
      </c>
      <c r="O8" s="6" t="n">
        <v>-70.7651</v>
      </c>
      <c r="P8" s="6" t="n">
        <v>-35.0028</v>
      </c>
      <c r="Q8" s="5" t="n">
        <v>95.5656</v>
      </c>
      <c r="R8" s="6" t="n">
        <v>-214.0111</v>
      </c>
      <c r="S8" s="6" t="n">
        <v>-118.4455</v>
      </c>
      <c r="T8" s="5" t="n">
        <v>162.1959</v>
      </c>
      <c r="U8" s="6" t="n">
        <v>-67.0431</v>
      </c>
      <c r="V8" s="5" t="n">
        <v>95.1528</v>
      </c>
      <c r="W8" s="5" t="n">
        <v>933.3694</v>
      </c>
      <c r="X8" s="6" t="n">
        <v>-33.0595</v>
      </c>
      <c r="Y8" s="5" t="n">
        <v>900.3099</v>
      </c>
      <c r="Z8" s="5" t="n">
        <v>391.7511</v>
      </c>
      <c r="AA8" s="6" t="n">
        <v>-279.4696</v>
      </c>
      <c r="AB8" s="5" t="n">
        <v>112.2815</v>
      </c>
      <c r="AC8" s="5" t="n">
        <v>25.2159</v>
      </c>
      <c r="AD8" s="6" t="n">
        <v>-680.9903</v>
      </c>
      <c r="AE8" s="6" t="n">
        <v>-655.7744</v>
      </c>
    </row>
    <row r="9">
      <c r="A9" s="4" t="inlineStr">
        <is>
          <t>24_47_medios</t>
        </is>
      </c>
      <c r="B9" s="5" t="n">
        <v>0.205</v>
      </c>
      <c r="C9" s="6" t="n">
        <v>-102.1056</v>
      </c>
      <c r="D9" s="6" t="n">
        <v>-101.9006</v>
      </c>
      <c r="E9" s="5" t="n">
        <v>48.9786</v>
      </c>
      <c r="F9" s="6" t="n">
        <v>-16.9977</v>
      </c>
      <c r="G9" s="5" t="n">
        <v>31.9809</v>
      </c>
      <c r="H9" s="5" t="n">
        <v>1355.9955</v>
      </c>
      <c r="I9" s="7" t="n">
        <v>0</v>
      </c>
      <c r="J9" s="5" t="n">
        <v>1355.9955</v>
      </c>
      <c r="K9" s="5" t="n">
        <v>0.35</v>
      </c>
      <c r="L9" s="6" t="n">
        <v>-143.305</v>
      </c>
      <c r="M9" s="6" t="n">
        <v>-142.955</v>
      </c>
      <c r="N9" s="5" t="n">
        <v>64.98090000000001</v>
      </c>
      <c r="O9" s="6" t="n">
        <v>-41.2896</v>
      </c>
      <c r="P9" s="5" t="n">
        <v>23.6913</v>
      </c>
      <c r="Q9" s="5" t="n">
        <v>66.8122</v>
      </c>
      <c r="R9" s="6" t="n">
        <v>-290.7441</v>
      </c>
      <c r="S9" s="6" t="n">
        <v>-223.9319</v>
      </c>
      <c r="T9" s="5" t="n">
        <v>762.1898</v>
      </c>
      <c r="U9" s="6" t="n">
        <v>-17.236</v>
      </c>
      <c r="V9" s="5" t="n">
        <v>744.9538</v>
      </c>
      <c r="W9" s="5" t="n">
        <v>2704.0577</v>
      </c>
      <c r="X9" s="6" t="n">
        <v>-99.4714</v>
      </c>
      <c r="Y9" s="5" t="n">
        <v>2604.5863</v>
      </c>
      <c r="Z9" s="5" t="n">
        <v>850.9695</v>
      </c>
      <c r="AA9" s="6" t="n">
        <v>-461.629</v>
      </c>
      <c r="AB9" s="5" t="n">
        <v>389.3405</v>
      </c>
      <c r="AC9" s="5" t="n">
        <v>16.9894</v>
      </c>
      <c r="AD9" s="6" t="n">
        <v>-1246.5088</v>
      </c>
      <c r="AE9" s="6" t="n">
        <v>-1229.5194</v>
      </c>
    </row>
    <row r="10">
      <c r="A10" s="4" t="inlineStr">
        <is>
          <t>24_48_medios</t>
        </is>
      </c>
      <c r="B10" s="5" t="n">
        <v>3.3672</v>
      </c>
      <c r="C10" s="6" t="n">
        <v>-188.028</v>
      </c>
      <c r="D10" s="6" t="n">
        <v>-184.6608</v>
      </c>
      <c r="E10" s="5" t="n">
        <v>54.9952</v>
      </c>
      <c r="F10" s="6" t="n">
        <v>-9.042999999999999</v>
      </c>
      <c r="G10" s="5" t="n">
        <v>45.9522</v>
      </c>
      <c r="H10" s="5" t="n">
        <v>272.2275</v>
      </c>
      <c r="I10" s="7" t="n">
        <v>0</v>
      </c>
      <c r="J10" s="5" t="n">
        <v>272.2275</v>
      </c>
      <c r="K10" s="7" t="n">
        <v>0</v>
      </c>
      <c r="L10" s="6" t="n">
        <v>-194.6686</v>
      </c>
      <c r="M10" s="6" t="n">
        <v>-194.6686</v>
      </c>
      <c r="N10" s="5" t="n">
        <v>13.6127</v>
      </c>
      <c r="O10" s="6" t="n">
        <v>-49.5797</v>
      </c>
      <c r="P10" s="6" t="n">
        <v>-35.967</v>
      </c>
      <c r="Q10" s="5" t="n">
        <v>42.9139</v>
      </c>
      <c r="R10" s="6" t="n">
        <v>-286.2682</v>
      </c>
      <c r="S10" s="6" t="n">
        <v>-243.3543</v>
      </c>
      <c r="T10" s="5" t="n">
        <v>631.5553</v>
      </c>
      <c r="U10" s="6" t="n">
        <v>-18.7593</v>
      </c>
      <c r="V10" s="5" t="n">
        <v>612.796</v>
      </c>
      <c r="W10" s="5" t="n">
        <v>2551.2774</v>
      </c>
      <c r="X10" s="6" t="n">
        <v>-31.8155</v>
      </c>
      <c r="Y10" s="5" t="n">
        <v>2519.4619</v>
      </c>
      <c r="Z10" s="5" t="n">
        <v>505.9477</v>
      </c>
      <c r="AA10" s="6" t="n">
        <v>-176.4892</v>
      </c>
      <c r="AB10" s="5" t="n">
        <v>329.4585</v>
      </c>
      <c r="AC10" s="5" t="n">
        <v>8.5741</v>
      </c>
      <c r="AD10" s="6" t="n">
        <v>-657.5345</v>
      </c>
      <c r="AE10" s="6" t="n">
        <v>-648.9604</v>
      </c>
    </row>
    <row r="11">
      <c r="A11" s="4" t="inlineStr">
        <is>
          <t>24_49_medios</t>
        </is>
      </c>
      <c r="B11" s="7" t="n">
        <v>0</v>
      </c>
      <c r="C11" s="6" t="n">
        <v>-46.7915</v>
      </c>
      <c r="D11" s="6" t="n">
        <v>-46.7915</v>
      </c>
      <c r="E11" s="5" t="n">
        <v>12.811</v>
      </c>
      <c r="F11" s="6" t="n">
        <v>-3.4569</v>
      </c>
      <c r="G11" s="5" t="n">
        <v>9.354100000000001</v>
      </c>
      <c r="H11" s="5" t="n">
        <v>501.8026</v>
      </c>
      <c r="I11" s="7" t="n">
        <v>0</v>
      </c>
      <c r="J11" s="5" t="n">
        <v>501.8026</v>
      </c>
      <c r="K11" s="5" t="n">
        <v>0.9192</v>
      </c>
      <c r="L11" s="6" t="n">
        <v>-23.7898</v>
      </c>
      <c r="M11" s="6" t="n">
        <v>-22.8706</v>
      </c>
      <c r="N11" s="5" t="n">
        <v>14.4511</v>
      </c>
      <c r="O11" s="6" t="n">
        <v>-77.4653</v>
      </c>
      <c r="P11" s="6" t="n">
        <v>-63.0142</v>
      </c>
      <c r="Q11" s="5" t="n">
        <v>32.1588</v>
      </c>
      <c r="R11" s="6" t="n">
        <v>-140.3468</v>
      </c>
      <c r="S11" s="6" t="n">
        <v>-108.188</v>
      </c>
      <c r="T11" s="5" t="n">
        <v>321.892</v>
      </c>
      <c r="U11" s="6" t="n">
        <v>-14.4276</v>
      </c>
      <c r="V11" s="5" t="n">
        <v>307.4644</v>
      </c>
      <c r="W11" s="5" t="n">
        <v>955.9754</v>
      </c>
      <c r="X11" s="6" t="n">
        <v>-11.9887</v>
      </c>
      <c r="Y11" s="5" t="n">
        <v>943.9867</v>
      </c>
      <c r="Z11" s="5" t="n">
        <v>348.6666</v>
      </c>
      <c r="AA11" s="6" t="n">
        <v>-197.4513</v>
      </c>
      <c r="AB11" s="5" t="n">
        <v>151.2153</v>
      </c>
      <c r="AC11" s="5" t="n">
        <v>8.348800000000001</v>
      </c>
      <c r="AD11" s="6" t="n">
        <v>-333.9538</v>
      </c>
      <c r="AE11" s="6" t="n">
        <v>-325.605</v>
      </c>
    </row>
    <row r="12">
      <c r="A12" s="4" t="inlineStr">
        <is>
          <t>24_50_medios</t>
        </is>
      </c>
      <c r="B12" s="5" t="n">
        <v>1.1273</v>
      </c>
      <c r="C12" s="6" t="n">
        <v>-166.4382</v>
      </c>
      <c r="D12" s="6" t="n">
        <v>-165.3109</v>
      </c>
      <c r="E12" s="5" t="n">
        <v>41.3284</v>
      </c>
      <c r="F12" s="6" t="n">
        <v>-6.016</v>
      </c>
      <c r="G12" s="5" t="n">
        <v>35.3124</v>
      </c>
      <c r="H12" s="5" t="n">
        <v>633.3367</v>
      </c>
      <c r="I12" s="7" t="n">
        <v>0</v>
      </c>
      <c r="J12" s="5" t="n">
        <v>633.3367</v>
      </c>
      <c r="K12" s="5" t="n">
        <v>0.0725</v>
      </c>
      <c r="L12" s="6" t="n">
        <v>-64.489</v>
      </c>
      <c r="M12" s="6" t="n">
        <v>-64.4165</v>
      </c>
      <c r="N12" s="5" t="n">
        <v>43.6828</v>
      </c>
      <c r="O12" s="6" t="n">
        <v>-72.3347</v>
      </c>
      <c r="P12" s="6" t="n">
        <v>-28.6519</v>
      </c>
      <c r="Q12" s="5" t="n">
        <v>68.93940000000001</v>
      </c>
      <c r="R12" s="6" t="n">
        <v>-99.1965</v>
      </c>
      <c r="S12" s="6" t="n">
        <v>-30.2571</v>
      </c>
      <c r="T12" s="5" t="n">
        <v>219.9507</v>
      </c>
      <c r="U12" s="6" t="n">
        <v>-67.8907</v>
      </c>
      <c r="V12" s="5" t="n">
        <v>152.06</v>
      </c>
      <c r="W12" s="5" t="n">
        <v>887.2676</v>
      </c>
      <c r="X12" s="6" t="n">
        <v>-20.1159</v>
      </c>
      <c r="Y12" s="5" t="n">
        <v>867.1517</v>
      </c>
      <c r="Z12" s="5" t="n">
        <v>205.3351</v>
      </c>
      <c r="AA12" s="6" t="n">
        <v>-147.6157</v>
      </c>
      <c r="AB12" s="5" t="n">
        <v>57.7194</v>
      </c>
      <c r="AC12" s="5" t="n">
        <v>0.8629</v>
      </c>
      <c r="AD12" s="6" t="n">
        <v>-630.6925</v>
      </c>
      <c r="AE12" s="6" t="n">
        <v>-629.8296</v>
      </c>
    </row>
    <row r="13">
      <c r="A13" s="4" t="inlineStr">
        <is>
          <t>24_51_medios</t>
        </is>
      </c>
      <c r="B13" s="5" t="n">
        <v>5.0508</v>
      </c>
      <c r="C13" s="6" t="n">
        <v>-163.0744</v>
      </c>
      <c r="D13" s="6" t="n">
        <v>-158.0236</v>
      </c>
      <c r="E13" s="5" t="n">
        <v>33.0234</v>
      </c>
      <c r="F13" s="6" t="n">
        <v>-12.8051</v>
      </c>
      <c r="G13" s="5" t="n">
        <v>20.2183</v>
      </c>
      <c r="H13" s="5" t="n">
        <v>506.5271</v>
      </c>
      <c r="I13" s="7" t="n">
        <v>0</v>
      </c>
      <c r="J13" s="5" t="n">
        <v>506.5271</v>
      </c>
      <c r="K13" s="5" t="n">
        <v>0.9474</v>
      </c>
      <c r="L13" s="6" t="n">
        <v>-231.6802</v>
      </c>
      <c r="M13" s="6" t="n">
        <v>-230.7328</v>
      </c>
      <c r="N13" s="5" t="n">
        <v>21.366</v>
      </c>
      <c r="O13" s="6" t="n">
        <v>-132.0739</v>
      </c>
      <c r="P13" s="6" t="n">
        <v>-110.7079</v>
      </c>
      <c r="Q13" s="5" t="n">
        <v>41.5245</v>
      </c>
      <c r="R13" s="6" t="n">
        <v>-265.8277</v>
      </c>
      <c r="S13" s="6" t="n">
        <v>-224.3032</v>
      </c>
      <c r="T13" s="5" t="n">
        <v>173.5348</v>
      </c>
      <c r="U13" s="6" t="n">
        <v>-9.756399999999999</v>
      </c>
      <c r="V13" s="5" t="n">
        <v>163.7784</v>
      </c>
      <c r="W13" s="5" t="n">
        <v>882.1655</v>
      </c>
      <c r="X13" s="6" t="n">
        <v>-59.591</v>
      </c>
      <c r="Y13" s="5" t="n">
        <v>822.5744999999999</v>
      </c>
      <c r="Z13" s="5" t="n">
        <v>405.4647</v>
      </c>
      <c r="AA13" s="6" t="n">
        <v>-276.0433</v>
      </c>
      <c r="AB13" s="5" t="n">
        <v>129.4214</v>
      </c>
      <c r="AC13" s="5" t="n">
        <v>8.156499999999999</v>
      </c>
      <c r="AD13" s="6" t="n">
        <v>-850.3647999999999</v>
      </c>
      <c r="AE13" s="6" t="n">
        <v>-842.2083</v>
      </c>
    </row>
    <row r="14">
      <c r="A14" s="4" t="inlineStr">
        <is>
          <t>24_52_medios</t>
        </is>
      </c>
      <c r="B14" s="5" t="n">
        <v>8.5327</v>
      </c>
      <c r="C14" s="6" t="n">
        <v>-105.2864</v>
      </c>
      <c r="D14" s="6" t="n">
        <v>-96.75369999999999</v>
      </c>
      <c r="E14" s="5" t="n">
        <v>53.6995</v>
      </c>
      <c r="F14" s="6" t="n">
        <v>-6.1169</v>
      </c>
      <c r="G14" s="5" t="n">
        <v>47.5826</v>
      </c>
      <c r="H14" s="5" t="n">
        <v>571.1173</v>
      </c>
      <c r="I14" s="7" t="n">
        <v>0</v>
      </c>
      <c r="J14" s="5" t="n">
        <v>571.1173</v>
      </c>
      <c r="K14" s="5" t="n">
        <v>0.0005999999999999999</v>
      </c>
      <c r="L14" s="6" t="n">
        <v>-250.5138</v>
      </c>
      <c r="M14" s="6" t="n">
        <v>-250.5132</v>
      </c>
      <c r="N14" s="5" t="n">
        <v>23.0891</v>
      </c>
      <c r="O14" s="6" t="n">
        <v>-106.8526</v>
      </c>
      <c r="P14" s="6" t="n">
        <v>-83.76349999999999</v>
      </c>
      <c r="Q14" s="5" t="n">
        <v>52.4096</v>
      </c>
      <c r="R14" s="6" t="n">
        <v>-136.5672</v>
      </c>
      <c r="S14" s="6" t="n">
        <v>-84.1576</v>
      </c>
      <c r="T14" s="5" t="n">
        <v>52.6944</v>
      </c>
      <c r="U14" s="6" t="n">
        <v>-3.5802</v>
      </c>
      <c r="V14" s="5" t="n">
        <v>49.1142</v>
      </c>
      <c r="W14" s="5" t="n">
        <v>390.6323</v>
      </c>
      <c r="X14" s="6" t="n">
        <v>-48.2678</v>
      </c>
      <c r="Y14" s="5" t="n">
        <v>342.3645</v>
      </c>
      <c r="Z14" s="5" t="n">
        <v>295.2537</v>
      </c>
      <c r="AA14" s="6" t="n">
        <v>-198.8193</v>
      </c>
      <c r="AB14" s="5" t="n">
        <v>96.4344</v>
      </c>
      <c r="AC14" s="5" t="n">
        <v>6.1277</v>
      </c>
      <c r="AD14" s="6" t="n">
        <v>-696.6675</v>
      </c>
      <c r="AE14" s="6" t="n">
        <v>-690.5398</v>
      </c>
    </row>
    <row r="15">
      <c r="A15" s="4" t="inlineStr">
        <is>
          <t>25_01_medios</t>
        </is>
      </c>
      <c r="B15" s="5" t="n">
        <v>19.9581</v>
      </c>
      <c r="C15" s="6" t="n">
        <v>-318.4907</v>
      </c>
      <c r="D15" s="6" t="n">
        <v>-298.5326</v>
      </c>
      <c r="E15" s="5" t="n">
        <v>68.014</v>
      </c>
      <c r="F15" s="6" t="n">
        <v>-20.954</v>
      </c>
      <c r="G15" s="5" t="n">
        <v>47.06</v>
      </c>
      <c r="H15" s="5" t="n">
        <v>630.125</v>
      </c>
      <c r="I15" s="7" t="n">
        <v>0</v>
      </c>
      <c r="J15" s="5" t="n">
        <v>630.125</v>
      </c>
      <c r="K15" s="5" t="n">
        <v>1.2486</v>
      </c>
      <c r="L15" s="6" t="n">
        <v>-124.8478</v>
      </c>
      <c r="M15" s="6" t="n">
        <v>-123.5992</v>
      </c>
      <c r="N15" s="5" t="n">
        <v>72.2854</v>
      </c>
      <c r="O15" s="6" t="n">
        <v>-160.2583</v>
      </c>
      <c r="P15" s="6" t="n">
        <v>-87.9729</v>
      </c>
      <c r="Q15" s="5" t="n">
        <v>109.7121</v>
      </c>
      <c r="R15" s="6" t="n">
        <v>-769.8072</v>
      </c>
      <c r="S15" s="6" t="n">
        <v>-660.0951</v>
      </c>
      <c r="T15" s="5" t="n">
        <v>292.3992</v>
      </c>
      <c r="U15" s="6" t="n">
        <v>-16.937</v>
      </c>
      <c r="V15" s="5" t="n">
        <v>275.4622</v>
      </c>
      <c r="W15" s="5" t="n">
        <v>1953.7752</v>
      </c>
      <c r="X15" s="6" t="n">
        <v>-64.10509999999999</v>
      </c>
      <c r="Y15" s="5" t="n">
        <v>1889.6701</v>
      </c>
      <c r="Z15" s="5" t="n">
        <v>704.2217000000001</v>
      </c>
      <c r="AA15" s="6" t="n">
        <v>-703.7731</v>
      </c>
      <c r="AB15" s="5" t="n">
        <v>0.4486</v>
      </c>
      <c r="AC15" s="5" t="n">
        <v>40.244</v>
      </c>
      <c r="AD15" s="6" t="n">
        <v>-1859.4929</v>
      </c>
      <c r="AE15" s="6" t="n">
        <v>-1819.2489</v>
      </c>
    </row>
    <row r="16">
      <c r="A16" s="4" t="inlineStr">
        <is>
          <t>25_02_medios</t>
        </is>
      </c>
      <c r="B16" s="5" t="n">
        <v>14.3914</v>
      </c>
      <c r="C16" s="6" t="n">
        <v>-316.6401</v>
      </c>
      <c r="D16" s="6" t="n">
        <v>-302.2487</v>
      </c>
      <c r="E16" s="5" t="n">
        <v>45.234</v>
      </c>
      <c r="F16" s="6" t="n">
        <v>-6.9136</v>
      </c>
      <c r="G16" s="5" t="n">
        <v>38.3204</v>
      </c>
      <c r="H16" s="5" t="n">
        <v>1275.8249</v>
      </c>
      <c r="I16" s="7" t="n">
        <v>0</v>
      </c>
      <c r="J16" s="5" t="n">
        <v>1275.8249</v>
      </c>
      <c r="K16" s="5" t="n">
        <v>3.142</v>
      </c>
      <c r="L16" s="6" t="n">
        <v>-251.1591</v>
      </c>
      <c r="M16" s="6" t="n">
        <v>-248.0171</v>
      </c>
      <c r="N16" s="5" t="n">
        <v>76.68559999999999</v>
      </c>
      <c r="O16" s="6" t="n">
        <v>-146.9756</v>
      </c>
      <c r="P16" s="6" t="n">
        <v>-70.29000000000001</v>
      </c>
      <c r="Q16" s="5" t="n">
        <v>218.6795</v>
      </c>
      <c r="R16" s="6" t="n">
        <v>-622.6048</v>
      </c>
      <c r="S16" s="6" t="n">
        <v>-403.9253</v>
      </c>
      <c r="T16" s="5" t="n">
        <v>699.6819</v>
      </c>
      <c r="U16" s="6" t="n">
        <v>-171.6519</v>
      </c>
      <c r="V16" s="5" t="n">
        <v>528.03</v>
      </c>
      <c r="W16" s="5" t="n">
        <v>1988.0188</v>
      </c>
      <c r="X16" s="6" t="n">
        <v>-47.1508</v>
      </c>
      <c r="Y16" s="5" t="n">
        <v>1940.868</v>
      </c>
      <c r="Z16" s="5" t="n">
        <v>597.8103</v>
      </c>
      <c r="AA16" s="6" t="n">
        <v>-593.9752</v>
      </c>
      <c r="AB16" s="5" t="n">
        <v>3.8351</v>
      </c>
      <c r="AC16" s="5" t="n">
        <v>35.4058</v>
      </c>
      <c r="AD16" s="6" t="n">
        <v>-1132.0773</v>
      </c>
      <c r="AE16" s="6" t="n">
        <v>-1096.6715</v>
      </c>
    </row>
    <row r="17">
      <c r="A17" s="4" t="inlineStr">
        <is>
          <t>25_03_medios</t>
        </is>
      </c>
      <c r="B17" s="5" t="n">
        <v>4.8458</v>
      </c>
      <c r="C17" s="6" t="n">
        <v>-413.8687</v>
      </c>
      <c r="D17" s="6" t="n">
        <v>-409.0229</v>
      </c>
      <c r="E17" s="5" t="n">
        <v>95.3218</v>
      </c>
      <c r="F17" s="6" t="n">
        <v>-10.6789</v>
      </c>
      <c r="G17" s="5" t="n">
        <v>84.6429</v>
      </c>
      <c r="H17" s="5" t="n">
        <v>1144.5181</v>
      </c>
      <c r="I17" s="7" t="n">
        <v>0</v>
      </c>
      <c r="J17" s="5" t="n">
        <v>1144.5181</v>
      </c>
      <c r="K17" s="7" t="n">
        <v>0</v>
      </c>
      <c r="L17" s="6" t="n">
        <v>-197.579</v>
      </c>
      <c r="M17" s="6" t="n">
        <v>-197.579</v>
      </c>
      <c r="N17" s="5" t="n">
        <v>37.8419</v>
      </c>
      <c r="O17" s="6" t="n">
        <v>-121.4498</v>
      </c>
      <c r="P17" s="6" t="n">
        <v>-83.6079</v>
      </c>
      <c r="Q17" s="5" t="n">
        <v>23.8186</v>
      </c>
      <c r="R17" s="6" t="n">
        <v>-156.7705</v>
      </c>
      <c r="S17" s="6" t="n">
        <v>-132.9519</v>
      </c>
      <c r="T17" s="5" t="n">
        <v>455.1638</v>
      </c>
      <c r="U17" s="6" t="n">
        <v>-52.5131</v>
      </c>
      <c r="V17" s="5" t="n">
        <v>402.6507</v>
      </c>
      <c r="W17" s="5" t="n">
        <v>2322.1542</v>
      </c>
      <c r="X17" s="6" t="n">
        <v>-53.9993</v>
      </c>
      <c r="Y17" s="5" t="n">
        <v>2268.1549</v>
      </c>
      <c r="Z17" s="5" t="n">
        <v>419.8968</v>
      </c>
      <c r="AA17" s="6" t="n">
        <v>-227.0028</v>
      </c>
      <c r="AB17" s="5" t="n">
        <v>192.894</v>
      </c>
      <c r="AC17" s="5" t="n">
        <v>28.6078</v>
      </c>
      <c r="AD17" s="6" t="n">
        <v>-826.9767000000001</v>
      </c>
      <c r="AE17" s="6" t="n">
        <v>-798.3689000000001</v>
      </c>
    </row>
    <row r="18">
      <c r="A18" s="4" t="inlineStr">
        <is>
          <t>25_04_medios</t>
        </is>
      </c>
      <c r="B18" s="5" t="n">
        <v>19.8397</v>
      </c>
      <c r="C18" s="6" t="n">
        <v>-301.1397</v>
      </c>
      <c r="D18" s="6" t="n">
        <v>-281.3</v>
      </c>
      <c r="E18" s="5" t="n">
        <v>29.7347</v>
      </c>
      <c r="F18" s="6" t="n">
        <v>-20.8827</v>
      </c>
      <c r="G18" s="5" t="n">
        <v>8.852</v>
      </c>
      <c r="H18" s="5" t="n">
        <v>629.5214</v>
      </c>
      <c r="I18" s="7" t="n">
        <v>0</v>
      </c>
      <c r="J18" s="5" t="n">
        <v>629.5214</v>
      </c>
      <c r="K18" s="7" t="n">
        <v>0</v>
      </c>
      <c r="L18" s="6" t="n">
        <v>-44.3444</v>
      </c>
      <c r="M18" s="6" t="n">
        <v>-44.3444</v>
      </c>
      <c r="N18" s="5" t="n">
        <v>56.9286</v>
      </c>
      <c r="O18" s="6" t="n">
        <v>-190.8821</v>
      </c>
      <c r="P18" s="6" t="n">
        <v>-133.9535</v>
      </c>
      <c r="Q18" s="5" t="n">
        <v>73.98820000000001</v>
      </c>
      <c r="R18" s="6" t="n">
        <v>-255.5052</v>
      </c>
      <c r="S18" s="6" t="n">
        <v>-181.517</v>
      </c>
      <c r="T18" s="5" t="n">
        <v>271.3654</v>
      </c>
      <c r="U18" s="6" t="n">
        <v>-49.5979</v>
      </c>
      <c r="V18" s="5" t="n">
        <v>221.7675</v>
      </c>
      <c r="W18" s="5" t="n">
        <v>1306.4189</v>
      </c>
      <c r="X18" s="6" t="n">
        <v>-75.9598</v>
      </c>
      <c r="Y18" s="5" t="n">
        <v>1230.4591</v>
      </c>
      <c r="Z18" s="5" t="n">
        <v>644.9943</v>
      </c>
      <c r="AA18" s="6" t="n">
        <v>-462.4352</v>
      </c>
      <c r="AB18" s="5" t="n">
        <v>182.5591</v>
      </c>
      <c r="AC18" s="5" t="n">
        <v>24.8228</v>
      </c>
      <c r="AD18" s="6" t="n">
        <v>-1216.9092</v>
      </c>
      <c r="AE18" s="6" t="n">
        <v>-1192.0864</v>
      </c>
    </row>
    <row r="19">
      <c r="A19" s="4" t="inlineStr">
        <is>
          <t>25_05_medios</t>
        </is>
      </c>
      <c r="B19" s="5" t="n">
        <v>1.772</v>
      </c>
      <c r="C19" s="6" t="n">
        <v>-164.4594</v>
      </c>
      <c r="D19" s="6" t="n">
        <v>-162.6874</v>
      </c>
      <c r="E19" s="5" t="n">
        <v>72.8706</v>
      </c>
      <c r="F19" s="6" t="n">
        <v>-18.7507</v>
      </c>
      <c r="G19" s="5" t="n">
        <v>54.1199</v>
      </c>
      <c r="H19" s="5" t="n">
        <v>713.885</v>
      </c>
      <c r="I19" s="7" t="n">
        <v>0</v>
      </c>
      <c r="J19" s="5" t="n">
        <v>713.885</v>
      </c>
      <c r="K19" s="5" t="n">
        <v>0.36</v>
      </c>
      <c r="L19" s="6" t="n">
        <v>-63.2325</v>
      </c>
      <c r="M19" s="6" t="n">
        <v>-62.8725</v>
      </c>
      <c r="N19" s="5" t="n">
        <v>96.1403</v>
      </c>
      <c r="O19" s="6" t="n">
        <v>-240.8025</v>
      </c>
      <c r="P19" s="6" t="n">
        <v>-144.6622</v>
      </c>
      <c r="Q19" s="5" t="n">
        <v>54.2686</v>
      </c>
      <c r="R19" s="6" t="n">
        <v>-505.7691</v>
      </c>
      <c r="S19" s="6" t="n">
        <v>-451.5005</v>
      </c>
      <c r="T19" s="5" t="n">
        <v>748.0667</v>
      </c>
      <c r="U19" s="6" t="n">
        <v>-57.9696</v>
      </c>
      <c r="V19" s="5" t="n">
        <v>690.0971</v>
      </c>
      <c r="W19" s="5" t="n">
        <v>1825.856</v>
      </c>
      <c r="X19" s="6" t="n">
        <v>-52.4881</v>
      </c>
      <c r="Y19" s="5" t="n">
        <v>1773.3679</v>
      </c>
      <c r="Z19" s="5" t="n">
        <v>889.6156</v>
      </c>
      <c r="AA19" s="6" t="n">
        <v>-391.3787</v>
      </c>
      <c r="AB19" s="5" t="n">
        <v>498.2369</v>
      </c>
      <c r="AC19" s="5" t="n">
        <v>4.7442</v>
      </c>
      <c r="AD19" s="6" t="n">
        <v>-1159.7008</v>
      </c>
      <c r="AE19" s="6" t="n">
        <v>-1154.9566</v>
      </c>
    </row>
    <row r="20">
      <c r="A20" s="4" t="inlineStr">
        <is>
          <t>25_06_medios</t>
        </is>
      </c>
      <c r="B20" s="5" t="n">
        <v>2.0936</v>
      </c>
      <c r="C20" s="6" t="n">
        <v>-95.2916</v>
      </c>
      <c r="D20" s="6" t="n">
        <v>-93.19799999999999</v>
      </c>
      <c r="E20" s="5" t="n">
        <v>52.2849</v>
      </c>
      <c r="F20" s="6" t="n">
        <v>-11.0832</v>
      </c>
      <c r="G20" s="5" t="n">
        <v>41.2017</v>
      </c>
      <c r="H20" s="5" t="n">
        <v>764.4226</v>
      </c>
      <c r="I20" s="7" t="n">
        <v>0</v>
      </c>
      <c r="J20" s="5" t="n">
        <v>764.4226</v>
      </c>
      <c r="K20" s="5" t="n">
        <v>0.6816</v>
      </c>
      <c r="L20" s="6" t="n">
        <v>-25.1847</v>
      </c>
      <c r="M20" s="6" t="n">
        <v>-24.5031</v>
      </c>
      <c r="N20" s="5" t="n">
        <v>63.5468</v>
      </c>
      <c r="O20" s="6" t="n">
        <v>-271.4118</v>
      </c>
      <c r="P20" s="6" t="n">
        <v>-207.865</v>
      </c>
      <c r="Q20" s="5" t="n">
        <v>77.6635</v>
      </c>
      <c r="R20" s="6" t="n">
        <v>-400.3177</v>
      </c>
      <c r="S20" s="6" t="n">
        <v>-322.6542</v>
      </c>
      <c r="T20" s="5" t="n">
        <v>340.3278</v>
      </c>
      <c r="U20" s="6" t="n">
        <v>-124.429</v>
      </c>
      <c r="V20" s="5" t="n">
        <v>215.8988</v>
      </c>
      <c r="W20" s="5" t="n">
        <v>915.8212</v>
      </c>
      <c r="X20" s="6" t="n">
        <v>-65.47369999999999</v>
      </c>
      <c r="Y20" s="5" t="n">
        <v>850.3475</v>
      </c>
      <c r="Z20" s="5" t="n">
        <v>303.3689</v>
      </c>
      <c r="AA20" s="6" t="n">
        <v>-208.8145</v>
      </c>
      <c r="AB20" s="5" t="n">
        <v>94.5544</v>
      </c>
      <c r="AC20" s="5" t="n">
        <v>17.1243</v>
      </c>
      <c r="AD20" s="6" t="n">
        <v>-471.1083</v>
      </c>
      <c r="AE20" s="6" t="n">
        <v>-453.984</v>
      </c>
    </row>
    <row r="21">
      <c r="A21" s="4" t="inlineStr">
        <is>
          <t>25_07_medios</t>
        </is>
      </c>
      <c r="B21" s="5" t="n">
        <v>3.3672</v>
      </c>
      <c r="C21" s="6" t="n">
        <v>-155.4117</v>
      </c>
      <c r="D21" s="6" t="n">
        <v>-152.0445</v>
      </c>
      <c r="E21" s="5" t="n">
        <v>46.3093</v>
      </c>
      <c r="F21" s="6" t="n">
        <v>-7.2259</v>
      </c>
      <c r="G21" s="5" t="n">
        <v>39.0834</v>
      </c>
      <c r="H21" s="5" t="n">
        <v>554.6163</v>
      </c>
      <c r="I21" s="7" t="n">
        <v>0</v>
      </c>
      <c r="J21" s="5" t="n">
        <v>554.6163</v>
      </c>
      <c r="K21" s="5" t="n">
        <v>2.0686</v>
      </c>
      <c r="L21" s="6" t="n">
        <v>-179.9345</v>
      </c>
      <c r="M21" s="6" t="n">
        <v>-177.8659</v>
      </c>
      <c r="N21" s="5" t="n">
        <v>80.84180000000001</v>
      </c>
      <c r="O21" s="6" t="n">
        <v>-139.2222</v>
      </c>
      <c r="P21" s="6" t="n">
        <v>-58.3804</v>
      </c>
      <c r="Q21" s="5" t="n">
        <v>103.0761</v>
      </c>
      <c r="R21" s="6" t="n">
        <v>-955.5951</v>
      </c>
      <c r="S21" s="6" t="n">
        <v>-852.519</v>
      </c>
      <c r="T21" s="5" t="n">
        <v>519.4621</v>
      </c>
      <c r="U21" s="6" t="n">
        <v>-582.1541999999999</v>
      </c>
      <c r="V21" s="6" t="n">
        <v>-62.6921</v>
      </c>
      <c r="W21" s="5" t="n">
        <v>2635.7959</v>
      </c>
      <c r="X21" s="6" t="n">
        <v>-69.1617</v>
      </c>
      <c r="Y21" s="5" t="n">
        <v>2566.6342</v>
      </c>
      <c r="Z21" s="5" t="n">
        <v>695.9987</v>
      </c>
      <c r="AA21" s="6" t="n">
        <v>-270.0551</v>
      </c>
      <c r="AB21" s="5" t="n">
        <v>425.9436</v>
      </c>
      <c r="AC21" s="5" t="n">
        <v>12.5491</v>
      </c>
      <c r="AD21" s="6" t="n">
        <v>-756.2735</v>
      </c>
      <c r="AE21" s="6" t="n">
        <v>-743.7243999999999</v>
      </c>
    </row>
    <row r="22">
      <c r="A22" s="4" t="inlineStr">
        <is>
          <t>25_08_medios</t>
        </is>
      </c>
      <c r="B22" s="5" t="n">
        <v>5.36</v>
      </c>
      <c r="C22" s="6" t="n">
        <v>-286.7029</v>
      </c>
      <c r="D22" s="6" t="n">
        <v>-281.3429</v>
      </c>
      <c r="E22" s="5" t="n">
        <v>66.13330000000001</v>
      </c>
      <c r="F22" s="6" t="n">
        <v>-5.8865</v>
      </c>
      <c r="G22" s="5" t="n">
        <v>60.2468</v>
      </c>
      <c r="H22" s="5" t="n">
        <v>1381.3662</v>
      </c>
      <c r="I22" s="7" t="n">
        <v>0</v>
      </c>
      <c r="J22" s="5" t="n">
        <v>1381.3662</v>
      </c>
      <c r="K22" s="5" t="n">
        <v>3.7501</v>
      </c>
      <c r="L22" s="6" t="n">
        <v>-258.4724</v>
      </c>
      <c r="M22" s="6" t="n">
        <v>-254.7223</v>
      </c>
      <c r="N22" s="5" t="n">
        <v>42.7301</v>
      </c>
      <c r="O22" s="6" t="n">
        <v>-166.2266</v>
      </c>
      <c r="P22" s="6" t="n">
        <v>-123.4965</v>
      </c>
      <c r="Q22" s="5" t="n">
        <v>123.1282</v>
      </c>
      <c r="R22" s="6" t="n">
        <v>-1064.628</v>
      </c>
      <c r="S22" s="6" t="n">
        <v>-941.4998000000001</v>
      </c>
      <c r="T22" s="5" t="n">
        <v>653.5098</v>
      </c>
      <c r="U22" s="6" t="n">
        <v>-205.605</v>
      </c>
      <c r="V22" s="5" t="n">
        <v>447.9048</v>
      </c>
      <c r="W22" s="5" t="n">
        <v>2207.7118</v>
      </c>
      <c r="X22" s="6" t="n">
        <v>-87.1574</v>
      </c>
      <c r="Y22" s="5" t="n">
        <v>2120.5544</v>
      </c>
      <c r="Z22" s="5" t="n">
        <v>728.1926</v>
      </c>
      <c r="AA22" s="6" t="n">
        <v>-390.4652</v>
      </c>
      <c r="AB22" s="5" t="n">
        <v>337.7274</v>
      </c>
      <c r="AC22" s="5" t="n">
        <v>16.8548</v>
      </c>
      <c r="AD22" s="6" t="n">
        <v>-1388.0462</v>
      </c>
      <c r="AE22" s="6" t="n">
        <v>-1371.1914</v>
      </c>
    </row>
    <row r="23">
      <c r="A23" s="4" t="inlineStr">
        <is>
          <t>25_09_medios</t>
        </is>
      </c>
      <c r="B23" s="5" t="n">
        <v>8.4094</v>
      </c>
      <c r="C23" s="6" t="n">
        <v>-210.5816</v>
      </c>
      <c r="D23" s="6" t="n">
        <v>-202.1722</v>
      </c>
      <c r="E23" s="5" t="n">
        <v>62.9013</v>
      </c>
      <c r="F23" s="6" t="n">
        <v>-2.165</v>
      </c>
      <c r="G23" s="5" t="n">
        <v>60.7363</v>
      </c>
      <c r="H23" s="5" t="n">
        <v>579.1813</v>
      </c>
      <c r="I23" s="7" t="n">
        <v>0</v>
      </c>
      <c r="J23" s="5" t="n">
        <v>579.1813</v>
      </c>
      <c r="K23" s="5" t="n">
        <v>0.1151</v>
      </c>
      <c r="L23" s="6" t="n">
        <v>-286.7197</v>
      </c>
      <c r="M23" s="6" t="n">
        <v>-286.6046</v>
      </c>
      <c r="N23" s="5" t="n">
        <v>68.87430000000001</v>
      </c>
      <c r="O23" s="6" t="n">
        <v>-84.86060000000001</v>
      </c>
      <c r="P23" s="6" t="n">
        <v>-15.9863</v>
      </c>
      <c r="Q23" s="5" t="n">
        <v>81.4379</v>
      </c>
      <c r="R23" s="6" t="n">
        <v>-265.3287</v>
      </c>
      <c r="S23" s="6" t="n">
        <v>-183.8908</v>
      </c>
      <c r="T23" s="5" t="n">
        <v>441.3929</v>
      </c>
      <c r="U23" s="6" t="n">
        <v>-71.15170000000001</v>
      </c>
      <c r="V23" s="5" t="n">
        <v>370.2412</v>
      </c>
      <c r="W23" s="5" t="n">
        <v>2041.6375</v>
      </c>
      <c r="X23" s="6" t="n">
        <v>-123.7727</v>
      </c>
      <c r="Y23" s="5" t="n">
        <v>1917.8648</v>
      </c>
      <c r="Z23" s="5" t="n">
        <v>430.5206</v>
      </c>
      <c r="AA23" s="6" t="n">
        <v>-253.9793</v>
      </c>
      <c r="AB23" s="5" t="n">
        <v>176.5413</v>
      </c>
      <c r="AC23" s="5" t="n">
        <v>21.5501</v>
      </c>
      <c r="AD23" s="6" t="n">
        <v>-1317.6839</v>
      </c>
      <c r="AE23" s="6" t="n">
        <v>-1296.1338</v>
      </c>
    </row>
    <row r="24">
      <c r="A24" s="4" t="inlineStr">
        <is>
          <t>25_10_medios</t>
        </is>
      </c>
      <c r="B24" s="5" t="n">
        <v>4.8629</v>
      </c>
      <c r="C24" s="6" t="n">
        <v>-99.75700000000001</v>
      </c>
      <c r="D24" s="6" t="n">
        <v>-94.89409999999999</v>
      </c>
      <c r="E24" s="5" t="n">
        <v>25.1876</v>
      </c>
      <c r="F24" s="6" t="n">
        <v>-13.4975</v>
      </c>
      <c r="G24" s="5" t="n">
        <v>11.6901</v>
      </c>
      <c r="H24" s="5" t="n">
        <v>974.7424999999999</v>
      </c>
      <c r="I24" s="7" t="n">
        <v>0</v>
      </c>
      <c r="J24" s="5" t="n">
        <v>974.7424999999999</v>
      </c>
      <c r="K24" s="5" t="n">
        <v>0.4164</v>
      </c>
      <c r="L24" s="6" t="n">
        <v>-41.113</v>
      </c>
      <c r="M24" s="6" t="n">
        <v>-40.6966</v>
      </c>
      <c r="N24" s="5" t="n">
        <v>40.8921</v>
      </c>
      <c r="O24" s="6" t="n">
        <v>-93.3432</v>
      </c>
      <c r="P24" s="6" t="n">
        <v>-52.4511</v>
      </c>
      <c r="Q24" s="5" t="n">
        <v>66.3931</v>
      </c>
      <c r="R24" s="6" t="n">
        <v>-444.718</v>
      </c>
      <c r="S24" s="6" t="n">
        <v>-378.3249</v>
      </c>
      <c r="T24" s="5" t="n">
        <v>385.1389</v>
      </c>
      <c r="U24" s="6" t="n">
        <v>-23.203</v>
      </c>
      <c r="V24" s="5" t="n">
        <v>361.9359</v>
      </c>
      <c r="W24" s="5" t="n">
        <v>1161.8618</v>
      </c>
      <c r="X24" s="6" t="n">
        <v>-54.7696</v>
      </c>
      <c r="Y24" s="5" t="n">
        <v>1107.0922</v>
      </c>
      <c r="Z24" s="5" t="n">
        <v>440.9465</v>
      </c>
      <c r="AA24" s="6" t="n">
        <v>-101.3842</v>
      </c>
      <c r="AB24" s="5" t="n">
        <v>339.5623</v>
      </c>
      <c r="AC24" s="5" t="n">
        <v>24.0262</v>
      </c>
      <c r="AD24" s="6" t="n">
        <v>-858.1147</v>
      </c>
      <c r="AE24" s="6" t="n">
        <v>-834.0885</v>
      </c>
    </row>
    <row r="25">
      <c r="A25" s="4" t="inlineStr">
        <is>
          <t>25_11_medios</t>
        </is>
      </c>
      <c r="B25" s="5" t="n">
        <v>8.6572</v>
      </c>
      <c r="C25" s="6" t="n">
        <v>-120.9957</v>
      </c>
      <c r="D25" s="6" t="n">
        <v>-112.3385</v>
      </c>
      <c r="E25" s="5" t="n">
        <v>64.9843</v>
      </c>
      <c r="F25" s="6" t="n">
        <v>-17.5211</v>
      </c>
      <c r="G25" s="5" t="n">
        <v>47.4632</v>
      </c>
      <c r="H25" s="5" t="n">
        <v>556.2157</v>
      </c>
      <c r="I25" s="7" t="n">
        <v>0</v>
      </c>
      <c r="J25" s="5" t="n">
        <v>556.2157</v>
      </c>
      <c r="K25" s="5" t="n">
        <v>4.1572</v>
      </c>
      <c r="L25" s="6" t="n">
        <v>-122.1844</v>
      </c>
      <c r="M25" s="6" t="n">
        <v>-118.0272</v>
      </c>
      <c r="N25" s="5" t="n">
        <v>63.0347</v>
      </c>
      <c r="O25" s="6" t="n">
        <v>-70.2668</v>
      </c>
      <c r="P25" s="6" t="n">
        <v>-7.2321</v>
      </c>
      <c r="Q25" s="5" t="n">
        <v>47.3588</v>
      </c>
      <c r="R25" s="6" t="n">
        <v>-365.9252</v>
      </c>
      <c r="S25" s="6" t="n">
        <v>-318.5664</v>
      </c>
      <c r="T25" s="5" t="n">
        <v>332.0228</v>
      </c>
      <c r="U25" s="6" t="n">
        <v>-102.4813</v>
      </c>
      <c r="V25" s="5" t="n">
        <v>229.5415</v>
      </c>
      <c r="W25" s="5" t="n">
        <v>1518.9476</v>
      </c>
      <c r="X25" s="6" t="n">
        <v>-58.1411</v>
      </c>
      <c r="Y25" s="5" t="n">
        <v>1460.8065</v>
      </c>
      <c r="Z25" s="5" t="n">
        <v>497.8196</v>
      </c>
      <c r="AA25" s="6" t="n">
        <v>-236.1689</v>
      </c>
      <c r="AB25" s="5" t="n">
        <v>261.6507</v>
      </c>
      <c r="AC25" s="5" t="n">
        <v>10.7634</v>
      </c>
      <c r="AD25" s="6" t="n">
        <v>-819.2642</v>
      </c>
      <c r="AE25" s="6" t="n">
        <v>-808.5008</v>
      </c>
    </row>
    <row r="26">
      <c r="A26" s="4" t="inlineStr">
        <is>
          <t>25_12_medios</t>
        </is>
      </c>
      <c r="B26" s="5" t="n">
        <v>0.41</v>
      </c>
      <c r="C26" s="6" t="n">
        <v>-29.6129</v>
      </c>
      <c r="D26" s="6" t="n">
        <v>-29.2029</v>
      </c>
      <c r="E26" s="5" t="n">
        <v>20.9895</v>
      </c>
      <c r="F26" s="6" t="n">
        <v>-1.6503</v>
      </c>
      <c r="G26" s="5" t="n">
        <v>19.3392</v>
      </c>
      <c r="H26" s="5" t="n">
        <v>520.6478</v>
      </c>
      <c r="I26" s="7" t="n">
        <v>0</v>
      </c>
      <c r="J26" s="5" t="n">
        <v>520.6478</v>
      </c>
      <c r="K26" s="5" t="n">
        <v>1.414</v>
      </c>
      <c r="L26" s="6" t="n">
        <v>-1.8685</v>
      </c>
      <c r="M26" s="6" t="n">
        <v>-0.4545</v>
      </c>
      <c r="N26" s="5" t="n">
        <v>17.1149</v>
      </c>
      <c r="O26" s="6" t="n">
        <v>-115.5708</v>
      </c>
      <c r="P26" s="6" t="n">
        <v>-98.4559</v>
      </c>
      <c r="Q26" s="5" t="n">
        <v>34.2669</v>
      </c>
      <c r="R26" s="6" t="n">
        <v>-131.4798</v>
      </c>
      <c r="S26" s="6" t="n">
        <v>-97.2129</v>
      </c>
      <c r="T26" s="5" t="n">
        <v>178.0731</v>
      </c>
      <c r="U26" s="6" t="n">
        <v>-8.882199999999999</v>
      </c>
      <c r="V26" s="5" t="n">
        <v>169.1909</v>
      </c>
      <c r="W26" s="5" t="n">
        <v>764.8709</v>
      </c>
      <c r="X26" s="6" t="n">
        <v>-26.0387</v>
      </c>
      <c r="Y26" s="5" t="n">
        <v>738.8321999999999</v>
      </c>
      <c r="Z26" s="5" t="n">
        <v>209.1244</v>
      </c>
      <c r="AA26" s="6" t="n">
        <v>-115.3728</v>
      </c>
      <c r="AB26" s="5" t="n">
        <v>93.7516</v>
      </c>
      <c r="AC26" s="5" t="n">
        <v>0.2655</v>
      </c>
      <c r="AD26" s="6" t="n">
        <v>-242.2306</v>
      </c>
      <c r="AE26" s="6" t="n">
        <v>-241.9651</v>
      </c>
    </row>
    <row r="27">
      <c r="A27" s="4" t="inlineStr">
        <is>
          <t>25_13_medios</t>
        </is>
      </c>
      <c r="B27" s="5" t="n">
        <v>15.8452</v>
      </c>
      <c r="C27" s="6" t="n">
        <v>-496.3955</v>
      </c>
      <c r="D27" s="6" t="n">
        <v>-480.5503</v>
      </c>
      <c r="E27" s="5" t="n">
        <v>70.98650000000001</v>
      </c>
      <c r="F27" s="6" t="n">
        <v>-14.2566</v>
      </c>
      <c r="G27" s="5" t="n">
        <v>56.7299</v>
      </c>
      <c r="H27" s="5" t="n">
        <v>789.6074</v>
      </c>
      <c r="I27" s="7" t="n">
        <v>0</v>
      </c>
      <c r="J27" s="5" t="n">
        <v>789.6074</v>
      </c>
      <c r="K27" s="5" t="n">
        <v>1.8345</v>
      </c>
      <c r="L27" s="6" t="n">
        <v>-62.7536</v>
      </c>
      <c r="M27" s="6" t="n">
        <v>-60.9191</v>
      </c>
      <c r="N27" s="5" t="n">
        <v>33.785</v>
      </c>
      <c r="O27" s="6" t="n">
        <v>-120.7162</v>
      </c>
      <c r="P27" s="6" t="n">
        <v>-86.9312</v>
      </c>
      <c r="Q27" s="5" t="n">
        <v>137.861</v>
      </c>
      <c r="R27" s="6" t="n">
        <v>-379.1723</v>
      </c>
      <c r="S27" s="6" t="n">
        <v>-241.3113</v>
      </c>
      <c r="T27" s="5" t="n">
        <v>672.8026</v>
      </c>
      <c r="U27" s="6" t="n">
        <v>-66.4123</v>
      </c>
      <c r="V27" s="5" t="n">
        <v>606.3903</v>
      </c>
      <c r="W27" s="5" t="n">
        <v>1424.7261</v>
      </c>
      <c r="X27" s="6" t="n">
        <v>-74.1105</v>
      </c>
      <c r="Y27" s="5" t="n">
        <v>1350.6156</v>
      </c>
      <c r="Z27" s="5" t="n">
        <v>865.6472</v>
      </c>
      <c r="AA27" s="6" t="n">
        <v>-456.0086</v>
      </c>
      <c r="AB27" s="5" t="n">
        <v>409.6386</v>
      </c>
      <c r="AC27" s="5" t="n">
        <v>39.6325</v>
      </c>
      <c r="AD27" s="6" t="n">
        <v>-921.6044000000001</v>
      </c>
      <c r="AE27" s="6" t="n">
        <v>-881.9719</v>
      </c>
    </row>
    <row r="28">
      <c r="A28" s="4" t="inlineStr">
        <is>
          <t>25_14_medios</t>
        </is>
      </c>
      <c r="B28" s="5" t="n">
        <v>0.8013</v>
      </c>
      <c r="C28" s="6" t="n">
        <v>-212.2212</v>
      </c>
      <c r="D28" s="6" t="n">
        <v>-211.4199</v>
      </c>
      <c r="E28" s="5" t="n">
        <v>56.5452</v>
      </c>
      <c r="F28" s="6" t="n">
        <v>-5.906</v>
      </c>
      <c r="G28" s="5" t="n">
        <v>50.6392</v>
      </c>
      <c r="H28" s="5" t="n">
        <v>627.331</v>
      </c>
      <c r="I28" s="7" t="n">
        <v>0</v>
      </c>
      <c r="J28" s="5" t="n">
        <v>627.331</v>
      </c>
      <c r="K28" s="5" t="n">
        <v>2.455</v>
      </c>
      <c r="L28" s="6" t="n">
        <v>-80.49039999999999</v>
      </c>
      <c r="M28" s="6" t="n">
        <v>-78.0354</v>
      </c>
      <c r="N28" s="5" t="n">
        <v>26.2023</v>
      </c>
      <c r="O28" s="6" t="n">
        <v>-204.2992</v>
      </c>
      <c r="P28" s="6" t="n">
        <v>-178.0969</v>
      </c>
      <c r="Q28" s="5" t="n">
        <v>77.0026</v>
      </c>
      <c r="R28" s="6" t="n">
        <v>-446.8103</v>
      </c>
      <c r="S28" s="6" t="n">
        <v>-369.8077</v>
      </c>
      <c r="T28" s="5" t="n">
        <v>122.276</v>
      </c>
      <c r="U28" s="6" t="n">
        <v>-57.8674</v>
      </c>
      <c r="V28" s="5" t="n">
        <v>64.40860000000001</v>
      </c>
      <c r="W28" s="5" t="n">
        <v>1624.8613</v>
      </c>
      <c r="X28" s="6" t="n">
        <v>-73.8505</v>
      </c>
      <c r="Y28" s="5" t="n">
        <v>1551.0108</v>
      </c>
      <c r="Z28" s="5" t="n">
        <v>629.6092</v>
      </c>
      <c r="AA28" s="6" t="n">
        <v>-215.6512</v>
      </c>
      <c r="AB28" s="5" t="n">
        <v>413.958</v>
      </c>
      <c r="AC28" s="5" t="n">
        <v>58.218</v>
      </c>
      <c r="AD28" s="6" t="n">
        <v>-800.0417</v>
      </c>
      <c r="AE28" s="6" t="n">
        <v>-741.8237</v>
      </c>
    </row>
    <row r="29">
      <c r="A29" s="4" t="inlineStr">
        <is>
          <t>25_15_medios</t>
        </is>
      </c>
      <c r="B29" s="5" t="n">
        <v>2.3309</v>
      </c>
      <c r="C29" s="6" t="n">
        <v>-126.783</v>
      </c>
      <c r="D29" s="6" t="n">
        <v>-124.4521</v>
      </c>
      <c r="E29" s="5" t="n">
        <v>55.4181</v>
      </c>
      <c r="F29" s="6" t="n">
        <v>-7.1199</v>
      </c>
      <c r="G29" s="5" t="n">
        <v>48.2982</v>
      </c>
      <c r="H29" s="5" t="n">
        <v>1312.9957</v>
      </c>
      <c r="I29" s="7" t="n">
        <v>0</v>
      </c>
      <c r="J29" s="5" t="n">
        <v>1312.9957</v>
      </c>
      <c r="K29" s="5" t="n">
        <v>5.0106</v>
      </c>
      <c r="L29" s="6" t="n">
        <v>-315.5734</v>
      </c>
      <c r="M29" s="6" t="n">
        <v>-310.5628</v>
      </c>
      <c r="N29" s="5" t="n">
        <v>80.6773</v>
      </c>
      <c r="O29" s="6" t="n">
        <v>-311.0012</v>
      </c>
      <c r="P29" s="6" t="n">
        <v>-230.3239</v>
      </c>
      <c r="Q29" s="5" t="n">
        <v>128.6916</v>
      </c>
      <c r="R29" s="6" t="n">
        <v>-348.4896</v>
      </c>
      <c r="S29" s="6" t="n">
        <v>-219.798</v>
      </c>
      <c r="T29" s="5" t="n">
        <v>561.3002</v>
      </c>
      <c r="U29" s="6" t="n">
        <v>-108.9522</v>
      </c>
      <c r="V29" s="5" t="n">
        <v>452.348</v>
      </c>
      <c r="W29" s="5" t="n">
        <v>2438.6218</v>
      </c>
      <c r="X29" s="6" t="n">
        <v>-126.2814</v>
      </c>
      <c r="Y29" s="5" t="n">
        <v>2312.3404</v>
      </c>
      <c r="Z29" s="5" t="n">
        <v>842.2368</v>
      </c>
      <c r="AA29" s="6" t="n">
        <v>-284.2198</v>
      </c>
      <c r="AB29" s="5" t="n">
        <v>558.0170000000001</v>
      </c>
      <c r="AC29" s="5" t="n">
        <v>31.5336</v>
      </c>
      <c r="AD29" s="6" t="n">
        <v>-941.3175</v>
      </c>
      <c r="AE29" s="6" t="n">
        <v>-909.7839</v>
      </c>
    </row>
    <row r="30">
      <c r="A30" s="4" t="inlineStr">
        <is>
          <t>25_16_medios</t>
        </is>
      </c>
      <c r="B30" s="5" t="n">
        <v>1.72</v>
      </c>
      <c r="C30" s="6" t="n">
        <v>-99.0334</v>
      </c>
      <c r="D30" s="6" t="n">
        <v>-97.3134</v>
      </c>
      <c r="E30" s="5" t="n">
        <v>36.1116</v>
      </c>
      <c r="F30" s="6" t="n">
        <v>-23.5044</v>
      </c>
      <c r="G30" s="5" t="n">
        <v>12.6072</v>
      </c>
      <c r="H30" s="5" t="n">
        <v>817.5882</v>
      </c>
      <c r="I30" s="7" t="n">
        <v>0</v>
      </c>
      <c r="J30" s="5" t="n">
        <v>817.5882</v>
      </c>
      <c r="K30" s="5" t="n">
        <v>4.8578</v>
      </c>
      <c r="L30" s="6" t="n">
        <v>-33.7187</v>
      </c>
      <c r="M30" s="6" t="n">
        <v>-28.8609</v>
      </c>
      <c r="N30" s="5" t="n">
        <v>90.32989999999999</v>
      </c>
      <c r="O30" s="6" t="n">
        <v>-79.7555</v>
      </c>
      <c r="P30" s="5" t="n">
        <v>10.5744</v>
      </c>
      <c r="Q30" s="5" t="n">
        <v>56.5251</v>
      </c>
      <c r="R30" s="6" t="n">
        <v>-114.1536</v>
      </c>
      <c r="S30" s="6" t="n">
        <v>-57.6285</v>
      </c>
      <c r="T30" s="5" t="n">
        <v>320.6866</v>
      </c>
      <c r="U30" s="6" t="n">
        <v>-52.7027</v>
      </c>
      <c r="V30" s="5" t="n">
        <v>267.9839</v>
      </c>
      <c r="W30" s="5" t="n">
        <v>1600.2129</v>
      </c>
      <c r="X30" s="6" t="n">
        <v>-133.4702</v>
      </c>
      <c r="Y30" s="5" t="n">
        <v>1466.7427</v>
      </c>
      <c r="Z30" s="5" t="n">
        <v>551.4832</v>
      </c>
      <c r="AA30" s="6" t="n">
        <v>-371.7974</v>
      </c>
      <c r="AB30" s="5" t="n">
        <v>179.6858</v>
      </c>
      <c r="AC30" s="5" t="n">
        <v>36.2263</v>
      </c>
      <c r="AD30" s="6" t="n">
        <v>-1167.937</v>
      </c>
      <c r="AE30" s="6" t="n">
        <v>-1131.7107</v>
      </c>
    </row>
    <row r="31">
      <c r="A31" s="4" t="inlineStr">
        <is>
          <t>25_17_medios</t>
        </is>
      </c>
      <c r="B31" s="5" t="n">
        <v>2.4226</v>
      </c>
      <c r="C31" s="6" t="n">
        <v>-76.2787</v>
      </c>
      <c r="D31" s="6" t="n">
        <v>-73.8561</v>
      </c>
      <c r="E31" s="5" t="n">
        <v>50.3086</v>
      </c>
      <c r="F31" s="6" t="n">
        <v>-16.6797</v>
      </c>
      <c r="G31" s="5" t="n">
        <v>33.6289</v>
      </c>
      <c r="H31" s="5" t="n">
        <v>844.5943</v>
      </c>
      <c r="I31" s="7" t="n">
        <v>0</v>
      </c>
      <c r="J31" s="5" t="n">
        <v>844.5943</v>
      </c>
      <c r="K31" s="5" t="n">
        <v>0.9422</v>
      </c>
      <c r="L31" s="6" t="n">
        <v>-134.6731</v>
      </c>
      <c r="M31" s="6" t="n">
        <v>-133.7309</v>
      </c>
      <c r="N31" s="5" t="n">
        <v>61.0065</v>
      </c>
      <c r="O31" s="6" t="n">
        <v>-134.7579</v>
      </c>
      <c r="P31" s="6" t="n">
        <v>-73.7514</v>
      </c>
      <c r="Q31" s="5" t="n">
        <v>72.03530000000001</v>
      </c>
      <c r="R31" s="6" t="n">
        <v>-343.7145</v>
      </c>
      <c r="S31" s="6" t="n">
        <v>-271.6792</v>
      </c>
      <c r="T31" s="5" t="n">
        <v>393.8971</v>
      </c>
      <c r="U31" s="6" t="n">
        <v>-69.41030000000001</v>
      </c>
      <c r="V31" s="5" t="n">
        <v>324.4868</v>
      </c>
      <c r="W31" s="5" t="n">
        <v>2013.4298</v>
      </c>
      <c r="X31" s="6" t="n">
        <v>-83.214</v>
      </c>
      <c r="Y31" s="5" t="n">
        <v>1930.2158</v>
      </c>
      <c r="Z31" s="5" t="n">
        <v>879.168</v>
      </c>
      <c r="AA31" s="6" t="n">
        <v>-424.6049</v>
      </c>
      <c r="AB31" s="5" t="n">
        <v>454.5631</v>
      </c>
      <c r="AC31" s="5" t="n">
        <v>36.4807</v>
      </c>
      <c r="AD31" s="6" t="n">
        <v>-1287.352</v>
      </c>
      <c r="AE31" s="6" t="n">
        <v>-1250.8713</v>
      </c>
    </row>
    <row r="32">
      <c r="A32" s="4" t="inlineStr">
        <is>
          <t>25_18_medios</t>
        </is>
      </c>
      <c r="B32" s="5" t="n">
        <v>7.393</v>
      </c>
      <c r="C32" s="6" t="n">
        <v>-124.5559</v>
      </c>
      <c r="D32" s="6" t="n">
        <v>-117.1629</v>
      </c>
      <c r="E32" s="5" t="n">
        <v>43.5181</v>
      </c>
      <c r="F32" s="6" t="n">
        <v>-6.6567</v>
      </c>
      <c r="G32" s="5" t="n">
        <v>36.8614</v>
      </c>
      <c r="H32" s="5" t="n">
        <v>637.212</v>
      </c>
      <c r="I32" s="7" t="n">
        <v>0</v>
      </c>
      <c r="J32" s="5" t="n">
        <v>637.212</v>
      </c>
      <c r="K32" s="5" t="n">
        <v>1.1124</v>
      </c>
      <c r="L32" s="6" t="n">
        <v>-40.0277</v>
      </c>
      <c r="M32" s="6" t="n">
        <v>-38.9153</v>
      </c>
      <c r="N32" s="5" t="n">
        <v>21.8926</v>
      </c>
      <c r="O32" s="6" t="n">
        <v>-175.8913</v>
      </c>
      <c r="P32" s="6" t="n">
        <v>-153.9987</v>
      </c>
      <c r="Q32" s="5" t="n">
        <v>38.7509</v>
      </c>
      <c r="R32" s="6" t="n">
        <v>-417.6176</v>
      </c>
      <c r="S32" s="6" t="n">
        <v>-378.8667</v>
      </c>
      <c r="T32" s="5" t="n">
        <v>43.8522</v>
      </c>
      <c r="U32" s="6" t="n">
        <v>-8.3538</v>
      </c>
      <c r="V32" s="5" t="n">
        <v>35.4984</v>
      </c>
      <c r="W32" s="5" t="n">
        <v>1614.5974</v>
      </c>
      <c r="X32" s="6" t="n">
        <v>-57.9272</v>
      </c>
      <c r="Y32" s="5" t="n">
        <v>1556.6702</v>
      </c>
      <c r="Z32" s="5" t="n">
        <v>559.9872</v>
      </c>
      <c r="AA32" s="6" t="n">
        <v>-220.8561</v>
      </c>
      <c r="AB32" s="5" t="n">
        <v>339.1311</v>
      </c>
      <c r="AC32" s="5" t="n">
        <v>16.1928</v>
      </c>
      <c r="AD32" s="6" t="n">
        <v>-717.5075000000001</v>
      </c>
      <c r="AE32" s="6" t="n">
        <v>-701.3147</v>
      </c>
    </row>
    <row r="33">
      <c r="A33" s="4" t="inlineStr">
        <is>
          <t>25_19_medios</t>
        </is>
      </c>
      <c r="B33" s="5" t="n">
        <v>26.9948</v>
      </c>
      <c r="C33" s="6" t="n">
        <v>-236.6666</v>
      </c>
      <c r="D33" s="6" t="n">
        <v>-209.6718</v>
      </c>
      <c r="E33" s="5" t="n">
        <v>63.6402</v>
      </c>
      <c r="F33" s="6" t="n">
        <v>-2.817</v>
      </c>
      <c r="G33" s="5" t="n">
        <v>60.8232</v>
      </c>
      <c r="H33" s="5" t="n">
        <v>1208.5256</v>
      </c>
      <c r="I33" s="7" t="n">
        <v>0</v>
      </c>
      <c r="J33" s="5" t="n">
        <v>1208.5256</v>
      </c>
      <c r="K33" s="5" t="n">
        <v>0.1688</v>
      </c>
      <c r="L33" s="6" t="n">
        <v>-74.2745</v>
      </c>
      <c r="M33" s="6" t="n">
        <v>-74.1057</v>
      </c>
      <c r="N33" s="5" t="n">
        <v>81.2225</v>
      </c>
      <c r="O33" s="6" t="n">
        <v>-170.5841</v>
      </c>
      <c r="P33" s="6" t="n">
        <v>-89.3616</v>
      </c>
      <c r="Q33" s="5" t="n">
        <v>86.4404</v>
      </c>
      <c r="R33" s="6" t="n">
        <v>-432.6639</v>
      </c>
      <c r="S33" s="6" t="n">
        <v>-346.2235</v>
      </c>
      <c r="T33" s="5" t="n">
        <v>447.6609</v>
      </c>
      <c r="U33" s="6" t="n">
        <v>-155.9541</v>
      </c>
      <c r="V33" s="5" t="n">
        <v>291.7068</v>
      </c>
      <c r="W33" s="5" t="n">
        <v>2424.0553</v>
      </c>
      <c r="X33" s="6" t="n">
        <v>-38.8558</v>
      </c>
      <c r="Y33" s="5" t="n">
        <v>2385.1995</v>
      </c>
      <c r="Z33" s="5" t="n">
        <v>580.4349999999999</v>
      </c>
      <c r="AA33" s="6" t="n">
        <v>-249.2617</v>
      </c>
      <c r="AB33" s="5" t="n">
        <v>331.1733</v>
      </c>
      <c r="AC33" s="5" t="n">
        <v>36.2135</v>
      </c>
      <c r="AD33" s="6" t="n">
        <v>-1151.7269</v>
      </c>
      <c r="AE33" s="6" t="n">
        <v>-1115.5134</v>
      </c>
    </row>
    <row r="34">
      <c r="A34" s="4" t="inlineStr">
        <is>
          <t>25_20_medios</t>
        </is>
      </c>
      <c r="B34" s="5" t="n">
        <v>9.297000000000001</v>
      </c>
      <c r="C34" s="6" t="n">
        <v>-179.1919</v>
      </c>
      <c r="D34" s="6" t="n">
        <v>-169.8949</v>
      </c>
      <c r="E34" s="5" t="n">
        <v>171.3353</v>
      </c>
      <c r="F34" s="6" t="n">
        <v>-9.172499999999999</v>
      </c>
      <c r="G34" s="5" t="n">
        <v>162.1628</v>
      </c>
      <c r="H34" s="5" t="n">
        <v>802.4656</v>
      </c>
      <c r="I34" s="7" t="n">
        <v>0</v>
      </c>
      <c r="J34" s="5" t="n">
        <v>802.4656</v>
      </c>
      <c r="K34" s="5" t="n">
        <v>0.9319</v>
      </c>
      <c r="L34" s="6" t="n">
        <v>-78.0429</v>
      </c>
      <c r="M34" s="6" t="n">
        <v>-77.111</v>
      </c>
      <c r="N34" s="5" t="n">
        <v>48.574</v>
      </c>
      <c r="O34" s="6" t="n">
        <v>-214.0495</v>
      </c>
      <c r="P34" s="6" t="n">
        <v>-165.4755</v>
      </c>
      <c r="Q34" s="5" t="n">
        <v>127.2388</v>
      </c>
      <c r="R34" s="6" t="n">
        <v>-563.8013</v>
      </c>
      <c r="S34" s="6" t="n">
        <v>-436.5625</v>
      </c>
      <c r="T34" s="5" t="n">
        <v>237.9546</v>
      </c>
      <c r="U34" s="6" t="n">
        <v>-108.3072</v>
      </c>
      <c r="V34" s="5" t="n">
        <v>129.6474</v>
      </c>
      <c r="W34" s="5" t="n">
        <v>2421.385</v>
      </c>
      <c r="X34" s="6" t="n">
        <v>-88.8886</v>
      </c>
      <c r="Y34" s="5" t="n">
        <v>2332.4964</v>
      </c>
      <c r="Z34" s="5" t="n">
        <v>1016.6718</v>
      </c>
      <c r="AA34" s="6" t="n">
        <v>-388.2664</v>
      </c>
      <c r="AB34" s="5" t="n">
        <v>628.4054</v>
      </c>
      <c r="AC34" s="5" t="n">
        <v>32.5442</v>
      </c>
      <c r="AD34" s="6" t="n">
        <v>-1503.1159</v>
      </c>
      <c r="AE34" s="6" t="n">
        <v>-1470.5717</v>
      </c>
    </row>
    <row r="35">
      <c r="A35" s="4" t="inlineStr">
        <is>
          <t>25_21_medios</t>
        </is>
      </c>
      <c r="B35" s="5" t="n">
        <v>35.5548</v>
      </c>
      <c r="C35" s="6" t="n">
        <v>-105.0668</v>
      </c>
      <c r="D35" s="6" t="n">
        <v>-69.512</v>
      </c>
      <c r="E35" s="5" t="n">
        <v>177.5793</v>
      </c>
      <c r="F35" s="6" t="n">
        <v>-15.2198</v>
      </c>
      <c r="G35" s="5" t="n">
        <v>162.3595</v>
      </c>
      <c r="H35" s="5" t="n">
        <v>701.669</v>
      </c>
      <c r="I35" s="7" t="n">
        <v>0</v>
      </c>
      <c r="J35" s="5" t="n">
        <v>701.669</v>
      </c>
      <c r="K35" s="5" t="n">
        <v>0.3246</v>
      </c>
      <c r="L35" s="6" t="n">
        <v>-76.3233</v>
      </c>
      <c r="M35" s="6" t="n">
        <v>-75.9987</v>
      </c>
      <c r="N35" s="5" t="n">
        <v>79.04219999999999</v>
      </c>
      <c r="O35" s="6" t="n">
        <v>-210.5</v>
      </c>
      <c r="P35" s="6" t="n">
        <v>-131.4578</v>
      </c>
      <c r="Q35" s="5" t="n">
        <v>89.8884</v>
      </c>
      <c r="R35" s="6" t="n">
        <v>-743.5526</v>
      </c>
      <c r="S35" s="6" t="n">
        <v>-653.6642000000001</v>
      </c>
      <c r="T35" s="5" t="n">
        <v>249.2722</v>
      </c>
      <c r="U35" s="6" t="n">
        <v>-214.2218</v>
      </c>
      <c r="V35" s="5" t="n">
        <v>35.0504</v>
      </c>
      <c r="W35" s="5" t="n">
        <v>2336.7718</v>
      </c>
      <c r="X35" s="6" t="n">
        <v>-125.3013</v>
      </c>
      <c r="Y35" s="5" t="n">
        <v>2211.4705</v>
      </c>
      <c r="Z35" s="5" t="n">
        <v>902.2208000000001</v>
      </c>
      <c r="AA35" s="6" t="n">
        <v>-287.4207</v>
      </c>
      <c r="AB35" s="5" t="n">
        <v>614.8001</v>
      </c>
      <c r="AC35" s="5" t="n">
        <v>34.3802</v>
      </c>
      <c r="AD35" s="6" t="n">
        <v>-1144.9688</v>
      </c>
      <c r="AE35" s="6" t="n">
        <v>-1110.5886</v>
      </c>
    </row>
    <row r="36">
      <c r="A36" s="4" t="inlineStr">
        <is>
          <t>25_22_medios</t>
        </is>
      </c>
      <c r="B36" s="5" t="n">
        <v>0.2404</v>
      </c>
      <c r="C36" s="6" t="n">
        <v>-241.1297</v>
      </c>
      <c r="D36" s="6" t="n">
        <v>-240.8893</v>
      </c>
      <c r="E36" s="5" t="n">
        <v>86.8094</v>
      </c>
      <c r="F36" s="6" t="n">
        <v>-10.4959</v>
      </c>
      <c r="G36" s="5" t="n">
        <v>76.3135</v>
      </c>
      <c r="H36" s="5" t="n">
        <v>934.8748000000001</v>
      </c>
      <c r="I36" s="7" t="n">
        <v>0</v>
      </c>
      <c r="J36" s="5" t="n">
        <v>934.8748000000001</v>
      </c>
      <c r="K36" s="5" t="n">
        <v>0.9414</v>
      </c>
      <c r="L36" s="6" t="n">
        <v>-179.3703</v>
      </c>
      <c r="M36" s="6" t="n">
        <v>-178.4289</v>
      </c>
      <c r="N36" s="5" t="n">
        <v>47.2481</v>
      </c>
      <c r="O36" s="6" t="n">
        <v>-76.4205</v>
      </c>
      <c r="P36" s="6" t="n">
        <v>-29.1724</v>
      </c>
      <c r="Q36" s="5" t="n">
        <v>102.8263</v>
      </c>
      <c r="R36" s="6" t="n">
        <v>-134.1867</v>
      </c>
      <c r="S36" s="6" t="n">
        <v>-31.3604</v>
      </c>
      <c r="T36" s="5" t="n">
        <v>161.637</v>
      </c>
      <c r="U36" s="6" t="n">
        <v>-117.0141</v>
      </c>
      <c r="V36" s="5" t="n">
        <v>44.6229</v>
      </c>
      <c r="W36" s="5" t="n">
        <v>3289.6569</v>
      </c>
      <c r="X36" s="6" t="n">
        <v>-107.1476</v>
      </c>
      <c r="Y36" s="5" t="n">
        <v>3182.5093</v>
      </c>
      <c r="Z36" s="5" t="n">
        <v>654.1337</v>
      </c>
      <c r="AA36" s="6" t="n">
        <v>-228.8001</v>
      </c>
      <c r="AB36" s="5" t="n">
        <v>425.3336</v>
      </c>
      <c r="AC36" s="5" t="n">
        <v>16.9302</v>
      </c>
      <c r="AD36" s="6" t="n">
        <v>-1092.1348</v>
      </c>
      <c r="AE36" s="6" t="n">
        <v>-1075.2046</v>
      </c>
    </row>
    <row r="37">
      <c r="A37" s="4" t="inlineStr">
        <is>
          <t>25_23_medios</t>
        </is>
      </c>
      <c r="B37" s="5" t="n">
        <v>0.8018999999999999</v>
      </c>
      <c r="C37" s="6" t="n">
        <v>-170.6397</v>
      </c>
      <c r="D37" s="6" t="n">
        <v>-169.8378</v>
      </c>
      <c r="E37" s="5" t="n">
        <v>128.2437</v>
      </c>
      <c r="F37" s="6" t="n">
        <v>-15.4705</v>
      </c>
      <c r="G37" s="5" t="n">
        <v>112.7732</v>
      </c>
      <c r="H37" s="5" t="n">
        <v>1085.2207</v>
      </c>
      <c r="I37" s="7" t="n">
        <v>0</v>
      </c>
      <c r="J37" s="5" t="n">
        <v>1085.2207</v>
      </c>
      <c r="K37" s="5" t="n">
        <v>3.0592</v>
      </c>
      <c r="L37" s="6" t="n">
        <v>-165.4578</v>
      </c>
      <c r="M37" s="6" t="n">
        <v>-162.3986</v>
      </c>
      <c r="N37" s="5" t="n">
        <v>71.5936</v>
      </c>
      <c r="O37" s="6" t="n">
        <v>-149.7126</v>
      </c>
      <c r="P37" s="6" t="n">
        <v>-78.119</v>
      </c>
      <c r="Q37" s="5" t="n">
        <v>153.3684</v>
      </c>
      <c r="R37" s="6" t="n">
        <v>-355.8785</v>
      </c>
      <c r="S37" s="6" t="n">
        <v>-202.5101</v>
      </c>
      <c r="T37" s="5" t="n">
        <v>743.749</v>
      </c>
      <c r="U37" s="6" t="n">
        <v>-59.3347</v>
      </c>
      <c r="V37" s="5" t="n">
        <v>684.4143</v>
      </c>
      <c r="W37" s="5" t="n">
        <v>2476.728</v>
      </c>
      <c r="X37" s="6" t="n">
        <v>-123.1801</v>
      </c>
      <c r="Y37" s="5" t="n">
        <v>2353.5479</v>
      </c>
      <c r="Z37" s="5" t="n">
        <v>956.2175999999999</v>
      </c>
      <c r="AA37" s="6" t="n">
        <v>-382.4916</v>
      </c>
      <c r="AB37" s="5" t="n">
        <v>573.726</v>
      </c>
      <c r="AC37" s="5" t="n">
        <v>8.882199999999999</v>
      </c>
      <c r="AD37" s="6" t="n">
        <v>-2186.5202</v>
      </c>
      <c r="AE37" s="6" t="n">
        <v>-2177.638</v>
      </c>
    </row>
    <row r="38">
      <c r="A38" s="4" t="inlineStr">
        <is>
          <t>25_24_medios</t>
        </is>
      </c>
      <c r="B38" s="5" t="n">
        <v>4.5882</v>
      </c>
      <c r="C38" s="6" t="n">
        <v>-199.9045</v>
      </c>
      <c r="D38" s="6" t="n">
        <v>-195.3163</v>
      </c>
      <c r="E38" s="5" t="n">
        <v>30.3907</v>
      </c>
      <c r="F38" s="6" t="n">
        <v>-18.2987</v>
      </c>
      <c r="G38" s="5" t="n">
        <v>12.092</v>
      </c>
      <c r="H38" s="5" t="n">
        <v>496.6851</v>
      </c>
      <c r="I38" s="7" t="n">
        <v>0</v>
      </c>
      <c r="J38" s="5" t="n">
        <v>496.6851</v>
      </c>
      <c r="K38" s="5" t="n">
        <v>0.197</v>
      </c>
      <c r="L38" s="6" t="n">
        <v>-187.1321</v>
      </c>
      <c r="M38" s="6" t="n">
        <v>-186.9351</v>
      </c>
      <c r="N38" s="5" t="n">
        <v>42.1529</v>
      </c>
      <c r="O38" s="6" t="n">
        <v>-133.1777</v>
      </c>
      <c r="P38" s="6" t="n">
        <v>-91.0248</v>
      </c>
      <c r="Q38" s="5" t="n">
        <v>72.7634</v>
      </c>
      <c r="R38" s="6" t="n">
        <v>-186.1419</v>
      </c>
      <c r="S38" s="6" t="n">
        <v>-113.3785</v>
      </c>
      <c r="T38" s="5" t="n">
        <v>198.3252</v>
      </c>
      <c r="U38" s="6" t="n">
        <v>-24.7828</v>
      </c>
      <c r="V38" s="5" t="n">
        <v>173.5424</v>
      </c>
      <c r="W38" s="5" t="n">
        <v>1244.0245</v>
      </c>
      <c r="X38" s="6" t="n">
        <v>-61.5595</v>
      </c>
      <c r="Y38" s="5" t="n">
        <v>1182.465</v>
      </c>
      <c r="Z38" s="5" t="n">
        <v>273.5491</v>
      </c>
      <c r="AA38" s="6" t="n">
        <v>-197.5443</v>
      </c>
      <c r="AB38" s="5" t="n">
        <v>76.0048</v>
      </c>
      <c r="AC38" s="5" t="n">
        <v>1.7068</v>
      </c>
      <c r="AD38" s="6" t="n">
        <v>-519.2402</v>
      </c>
      <c r="AE38" s="6" t="n">
        <v>-517.5334</v>
      </c>
    </row>
    <row r="39">
      <c r="A39" s="4" t="inlineStr">
        <is>
          <t>25_25_medios</t>
        </is>
      </c>
      <c r="B39" s="5" t="n">
        <v>21.4187</v>
      </c>
      <c r="C39" s="6" t="n">
        <v>-1595.0786</v>
      </c>
      <c r="D39" s="6" t="n">
        <v>-1573.6599</v>
      </c>
      <c r="E39" s="5" t="n">
        <v>44.7295</v>
      </c>
      <c r="F39" s="6" t="n">
        <v>-20.6628</v>
      </c>
      <c r="G39" s="5" t="n">
        <v>24.0667</v>
      </c>
      <c r="H39" s="5" t="n">
        <v>503.8198</v>
      </c>
      <c r="I39" s="7" t="n">
        <v>0</v>
      </c>
      <c r="J39" s="5" t="n">
        <v>503.8198</v>
      </c>
      <c r="K39" s="5" t="n">
        <v>0.0332</v>
      </c>
      <c r="L39" s="6" t="n">
        <v>-266.2707</v>
      </c>
      <c r="M39" s="6" t="n">
        <v>-266.2375</v>
      </c>
      <c r="N39" s="5" t="n">
        <v>78.7807</v>
      </c>
      <c r="O39" s="6" t="n">
        <v>-104.5177</v>
      </c>
      <c r="P39" s="6" t="n">
        <v>-25.737</v>
      </c>
      <c r="Q39" s="5" t="n">
        <v>126.3147</v>
      </c>
      <c r="R39" s="6" t="n">
        <v>-96.53279999999999</v>
      </c>
      <c r="S39" s="5" t="n">
        <v>29.7819</v>
      </c>
      <c r="T39" s="5" t="n">
        <v>192.7805</v>
      </c>
      <c r="U39" s="6" t="n">
        <v>-57.9517</v>
      </c>
      <c r="V39" s="5" t="n">
        <v>134.8288</v>
      </c>
      <c r="W39" s="5" t="n">
        <v>1983.5151</v>
      </c>
      <c r="X39" s="6" t="n">
        <v>-101.105</v>
      </c>
      <c r="Y39" s="5" t="n">
        <v>1882.4101</v>
      </c>
      <c r="Z39" s="5" t="n">
        <v>572.3467000000001</v>
      </c>
      <c r="AA39" s="6" t="n">
        <v>-372.2074</v>
      </c>
      <c r="AB39" s="5" t="n">
        <v>200.1393</v>
      </c>
      <c r="AC39" s="5" t="n">
        <v>36.3619</v>
      </c>
      <c r="AD39" s="6" t="n">
        <v>-1962.8683</v>
      </c>
      <c r="AE39" s="6" t="n">
        <v>-1926.5064</v>
      </c>
    </row>
    <row r="40">
      <c r="A40" s="4" t="inlineStr">
        <is>
          <t>25_26_medios</t>
        </is>
      </c>
      <c r="B40" s="5" t="n">
        <v>5.9722</v>
      </c>
      <c r="C40" s="6" t="n">
        <v>-1411.8522</v>
      </c>
      <c r="D40" s="6" t="n">
        <v>-1405.88</v>
      </c>
      <c r="E40" s="5" t="n">
        <v>129.2682</v>
      </c>
      <c r="F40" s="6" t="n">
        <v>-14.3108</v>
      </c>
      <c r="G40" s="5" t="n">
        <v>114.9574</v>
      </c>
      <c r="H40" s="5" t="n">
        <v>1530.4293</v>
      </c>
      <c r="I40" s="7" t="n">
        <v>0</v>
      </c>
      <c r="J40" s="5" t="n">
        <v>1530.4293</v>
      </c>
      <c r="K40" s="5" t="n">
        <v>1.8384</v>
      </c>
      <c r="L40" s="6" t="n">
        <v>-79.33329999999999</v>
      </c>
      <c r="M40" s="6" t="n">
        <v>-77.4949</v>
      </c>
      <c r="N40" s="5" t="n">
        <v>49.9989</v>
      </c>
      <c r="O40" s="6" t="n">
        <v>-102.2827</v>
      </c>
      <c r="P40" s="6" t="n">
        <v>-52.2838</v>
      </c>
      <c r="Q40" s="5" t="n">
        <v>33.0509</v>
      </c>
      <c r="R40" s="6" t="n">
        <v>-332.4687</v>
      </c>
      <c r="S40" s="6" t="n">
        <v>-299.4178</v>
      </c>
      <c r="T40" s="5" t="n">
        <v>378.7884</v>
      </c>
      <c r="U40" s="6" t="n">
        <v>-22.6448</v>
      </c>
      <c r="V40" s="5" t="n">
        <v>356.1436</v>
      </c>
      <c r="W40" s="5" t="n">
        <v>2759.6564</v>
      </c>
      <c r="X40" s="6" t="n">
        <v>-94.54600000000001</v>
      </c>
      <c r="Y40" s="5" t="n">
        <v>2665.1104</v>
      </c>
      <c r="Z40" s="5" t="n">
        <v>553.2922</v>
      </c>
      <c r="AA40" s="6" t="n">
        <v>-451.433</v>
      </c>
      <c r="AB40" s="5" t="n">
        <v>101.8592</v>
      </c>
      <c r="AC40" s="5" t="n">
        <v>46.2936</v>
      </c>
      <c r="AD40" s="6" t="n">
        <v>-1671.3509</v>
      </c>
      <c r="AE40" s="6" t="n">
        <v>-1625.0573</v>
      </c>
    </row>
    <row r="41">
      <c r="A41" s="4" t="inlineStr">
        <is>
          <t>25_27_medios</t>
        </is>
      </c>
      <c r="B41" s="5" t="n">
        <v>13.5937</v>
      </c>
      <c r="C41" s="6" t="n">
        <v>-1513.958</v>
      </c>
      <c r="D41" s="6" t="n">
        <v>-1500.3643</v>
      </c>
      <c r="E41" s="5" t="n">
        <v>137.7146</v>
      </c>
      <c r="F41" s="6" t="n">
        <v>-20.4299</v>
      </c>
      <c r="G41" s="5" t="n">
        <v>117.2847</v>
      </c>
      <c r="H41" s="5" t="n">
        <v>1413.4016</v>
      </c>
      <c r="I41" s="7" t="n">
        <v>0</v>
      </c>
      <c r="J41" s="5" t="n">
        <v>1413.4016</v>
      </c>
      <c r="K41" s="5" t="n">
        <v>0.9494</v>
      </c>
      <c r="L41" s="6" t="n">
        <v>-61.3645</v>
      </c>
      <c r="M41" s="6" t="n">
        <v>-60.4151</v>
      </c>
      <c r="N41" s="5" t="n">
        <v>58.0489</v>
      </c>
      <c r="O41" s="6" t="n">
        <v>-111.7998</v>
      </c>
      <c r="P41" s="6" t="n">
        <v>-53.7509</v>
      </c>
      <c r="Q41" s="5" t="n">
        <v>50.7237</v>
      </c>
      <c r="R41" s="6" t="n">
        <v>-99.13679999999999</v>
      </c>
      <c r="S41" s="6" t="n">
        <v>-48.4131</v>
      </c>
      <c r="T41" s="5" t="n">
        <v>1422.5081</v>
      </c>
      <c r="U41" s="6" t="n">
        <v>-107.6747</v>
      </c>
      <c r="V41" s="5" t="n">
        <v>1314.8334</v>
      </c>
      <c r="W41" s="5" t="n">
        <v>1859.4485</v>
      </c>
      <c r="X41" s="6" t="n">
        <v>-119.6793</v>
      </c>
      <c r="Y41" s="5" t="n">
        <v>1739.7692</v>
      </c>
      <c r="Z41" s="5" t="n">
        <v>1147.4146</v>
      </c>
      <c r="AA41" s="6" t="n">
        <v>-542.2388</v>
      </c>
      <c r="AB41" s="5" t="n">
        <v>605.1758</v>
      </c>
      <c r="AC41" s="5" t="n">
        <v>48.8625</v>
      </c>
      <c r="AD41" s="6" t="n">
        <v>-2191.3641</v>
      </c>
      <c r="AE41" s="6" t="n">
        <v>-2142.5016</v>
      </c>
    </row>
    <row r="42">
      <c r="A42" s="4" t="inlineStr">
        <is>
          <t>25_28_medios</t>
        </is>
      </c>
      <c r="B42" s="5" t="n">
        <v>33.3913</v>
      </c>
      <c r="C42" s="6" t="n">
        <v>-845.5907999999999</v>
      </c>
      <c r="D42" s="6" t="n">
        <v>-812.1994999999999</v>
      </c>
      <c r="E42" s="5" t="n">
        <v>140.8528</v>
      </c>
      <c r="F42" s="6" t="n">
        <v>-46.1951</v>
      </c>
      <c r="G42" s="5" t="n">
        <v>94.65770000000001</v>
      </c>
      <c r="H42" s="5" t="n">
        <v>1201.879</v>
      </c>
      <c r="I42" s="7" t="n">
        <v>0</v>
      </c>
      <c r="J42" s="5" t="n">
        <v>1201.879</v>
      </c>
      <c r="K42" s="5" t="n">
        <v>2.4483</v>
      </c>
      <c r="L42" s="6" t="n">
        <v>-196.6506</v>
      </c>
      <c r="M42" s="6" t="n">
        <v>-194.2023</v>
      </c>
      <c r="N42" s="5" t="n">
        <v>94.7604</v>
      </c>
      <c r="O42" s="6" t="n">
        <v>-127.2638</v>
      </c>
      <c r="P42" s="6" t="n">
        <v>-32.5034</v>
      </c>
      <c r="Q42" s="5" t="n">
        <v>113.139</v>
      </c>
      <c r="R42" s="6" t="n">
        <v>-510.897</v>
      </c>
      <c r="S42" s="6" t="n">
        <v>-397.758</v>
      </c>
      <c r="T42" s="5" t="n">
        <v>514.12</v>
      </c>
      <c r="U42" s="6" t="n">
        <v>-11.2776</v>
      </c>
      <c r="V42" s="5" t="n">
        <v>502.8424</v>
      </c>
      <c r="W42" s="5" t="n">
        <v>3452.7016</v>
      </c>
      <c r="X42" s="6" t="n">
        <v>-146.5059</v>
      </c>
      <c r="Y42" s="5" t="n">
        <v>3306.1957</v>
      </c>
      <c r="Z42" s="5" t="n">
        <v>571.8971</v>
      </c>
      <c r="AA42" s="6" t="n">
        <v>-219.1491</v>
      </c>
      <c r="AB42" s="5" t="n">
        <v>352.748</v>
      </c>
      <c r="AC42" s="5" t="n">
        <v>16.8196</v>
      </c>
      <c r="AD42" s="6" t="n">
        <v>-1302.0502</v>
      </c>
      <c r="AE42" s="6" t="n">
        <v>-1285.2306</v>
      </c>
    </row>
    <row r="43">
      <c r="A43" s="4" t="inlineStr">
        <is>
          <t>25_29_medios</t>
        </is>
      </c>
      <c r="B43" s="5" t="n">
        <v>43.7359</v>
      </c>
      <c r="C43" s="6" t="n">
        <v>-341.2411</v>
      </c>
      <c r="D43" s="6" t="n">
        <v>-297.5052</v>
      </c>
      <c r="E43" s="5" t="n">
        <v>95.35680000000001</v>
      </c>
      <c r="F43" s="6" t="n">
        <v>-11.9091</v>
      </c>
      <c r="G43" s="5" t="n">
        <v>83.4477</v>
      </c>
      <c r="H43" s="5" t="n">
        <v>752.0634</v>
      </c>
      <c r="I43" s="7" t="n">
        <v>0</v>
      </c>
      <c r="J43" s="5" t="n">
        <v>752.0634</v>
      </c>
      <c r="K43" s="5" t="n">
        <v>5.7855</v>
      </c>
      <c r="L43" s="6" t="n">
        <v>-181.9319</v>
      </c>
      <c r="M43" s="6" t="n">
        <v>-176.1464</v>
      </c>
      <c r="N43" s="5" t="n">
        <v>55.9703</v>
      </c>
      <c r="O43" s="6" t="n">
        <v>-334.0254</v>
      </c>
      <c r="P43" s="6" t="n">
        <v>-278.0551</v>
      </c>
      <c r="Q43" s="5" t="n">
        <v>62.3373</v>
      </c>
      <c r="R43" s="6" t="n">
        <v>-260.5638</v>
      </c>
      <c r="S43" s="6" t="n">
        <v>-198.2265</v>
      </c>
      <c r="T43" s="5" t="n">
        <v>641.1925</v>
      </c>
      <c r="U43" s="6" t="n">
        <v>-12.2842</v>
      </c>
      <c r="V43" s="5" t="n">
        <v>628.9083000000001</v>
      </c>
      <c r="W43" s="5" t="n">
        <v>2216.5931</v>
      </c>
      <c r="X43" s="6" t="n">
        <v>-143.7861</v>
      </c>
      <c r="Y43" s="5" t="n">
        <v>2072.807</v>
      </c>
      <c r="Z43" s="5" t="n">
        <v>918.8599</v>
      </c>
      <c r="AA43" s="6" t="n">
        <v>-504.973</v>
      </c>
      <c r="AB43" s="5" t="n">
        <v>413.8869</v>
      </c>
      <c r="AC43" s="5" t="n">
        <v>16.2369</v>
      </c>
      <c r="AD43" s="6" t="n">
        <v>-1219.0094</v>
      </c>
      <c r="AE43" s="6" t="n">
        <v>-1202.7725</v>
      </c>
    </row>
    <row r="44">
      <c r="A44" s="4" t="inlineStr">
        <is>
          <t>25_30_medios</t>
        </is>
      </c>
      <c r="B44" s="5" t="n">
        <v>22.2499</v>
      </c>
      <c r="C44" s="6" t="n">
        <v>-233.8709</v>
      </c>
      <c r="D44" s="6" t="n">
        <v>-211.621</v>
      </c>
      <c r="E44" s="5" t="n">
        <v>21.4032</v>
      </c>
      <c r="F44" s="6" t="n">
        <v>-7.684</v>
      </c>
      <c r="G44" s="5" t="n">
        <v>13.7192</v>
      </c>
      <c r="H44" s="5" t="n">
        <v>699.2281</v>
      </c>
      <c r="I44" s="7" t="n">
        <v>0</v>
      </c>
      <c r="J44" s="5" t="n">
        <v>699.2281</v>
      </c>
      <c r="K44" s="5" t="n">
        <v>0.9192</v>
      </c>
      <c r="L44" s="6" t="n">
        <v>-229.326</v>
      </c>
      <c r="M44" s="6" t="n">
        <v>-228.4068</v>
      </c>
      <c r="N44" s="5" t="n">
        <v>26.0628</v>
      </c>
      <c r="O44" s="6" t="n">
        <v>-254.8584</v>
      </c>
      <c r="P44" s="6" t="n">
        <v>-228.7956</v>
      </c>
      <c r="Q44" s="5" t="n">
        <v>98.3891</v>
      </c>
      <c r="R44" s="6" t="n">
        <v>-216.7835</v>
      </c>
      <c r="S44" s="6" t="n">
        <v>-118.3944</v>
      </c>
      <c r="T44" s="5" t="n">
        <v>98.52160000000001</v>
      </c>
      <c r="U44" s="6" t="n">
        <v>-54.3801</v>
      </c>
      <c r="V44" s="5" t="n">
        <v>44.1415</v>
      </c>
      <c r="W44" s="5" t="n">
        <v>806.2933</v>
      </c>
      <c r="X44" s="6" t="n">
        <v>-63.5402</v>
      </c>
      <c r="Y44" s="5" t="n">
        <v>742.7531</v>
      </c>
      <c r="Z44" s="5" t="n">
        <v>501.4146</v>
      </c>
      <c r="AA44" s="6" t="n">
        <v>-498.6296</v>
      </c>
      <c r="AB44" s="5" t="n">
        <v>2.785</v>
      </c>
      <c r="AC44" s="5" t="n">
        <v>23.9224</v>
      </c>
      <c r="AD44" s="6" t="n">
        <v>-727.4932</v>
      </c>
      <c r="AE44" s="6" t="n">
        <v>-703.5708</v>
      </c>
    </row>
    <row r="45">
      <c r="A45" s="4" t="inlineStr">
        <is>
          <t>25_31_medios</t>
        </is>
      </c>
      <c r="B45" s="5" t="n">
        <v>20.0986</v>
      </c>
      <c r="C45" s="6" t="n">
        <v>-288.3516</v>
      </c>
      <c r="D45" s="6" t="n">
        <v>-268.253</v>
      </c>
      <c r="E45" s="5" t="n">
        <v>113.0995</v>
      </c>
      <c r="F45" s="6" t="n">
        <v>-17.5057</v>
      </c>
      <c r="G45" s="5" t="n">
        <v>95.5938</v>
      </c>
      <c r="H45" s="5" t="n">
        <v>872.2264</v>
      </c>
      <c r="I45" s="7" t="n">
        <v>0</v>
      </c>
      <c r="J45" s="5" t="n">
        <v>872.2264</v>
      </c>
      <c r="K45" s="5" t="n">
        <v>2.6878</v>
      </c>
      <c r="L45" s="6" t="n">
        <v>-101.7084</v>
      </c>
      <c r="M45" s="6" t="n">
        <v>-99.0206</v>
      </c>
      <c r="N45" s="5" t="n">
        <v>52.1886</v>
      </c>
      <c r="O45" s="6" t="n">
        <v>-275.3801</v>
      </c>
      <c r="P45" s="6" t="n">
        <v>-223.1915</v>
      </c>
      <c r="Q45" s="5" t="n">
        <v>88.8263</v>
      </c>
      <c r="R45" s="6" t="n">
        <v>-361.1598</v>
      </c>
      <c r="S45" s="6" t="n">
        <v>-272.3335</v>
      </c>
      <c r="T45" s="5" t="n">
        <v>1052.48</v>
      </c>
      <c r="U45" s="6" t="n">
        <v>-13.136</v>
      </c>
      <c r="V45" s="5" t="n">
        <v>1039.344</v>
      </c>
      <c r="W45" s="5" t="n">
        <v>2478.2789</v>
      </c>
      <c r="X45" s="6" t="n">
        <v>-67.8283</v>
      </c>
      <c r="Y45" s="5" t="n">
        <v>2410.4506</v>
      </c>
      <c r="Z45" s="5" t="n">
        <v>598.4322</v>
      </c>
      <c r="AA45" s="6" t="n">
        <v>-184.8342</v>
      </c>
      <c r="AB45" s="5" t="n">
        <v>413.598</v>
      </c>
      <c r="AC45" s="5" t="n">
        <v>43.9748</v>
      </c>
      <c r="AD45" s="6" t="n">
        <v>-924.9652</v>
      </c>
      <c r="AE45" s="6" t="n">
        <v>-880.9904</v>
      </c>
    </row>
    <row r="46">
      <c r="A46" s="4" t="inlineStr">
        <is>
          <t>25_32_medios</t>
        </is>
      </c>
      <c r="B46" s="5" t="n">
        <v>9.9809</v>
      </c>
      <c r="C46" s="6" t="n">
        <v>-277.0944</v>
      </c>
      <c r="D46" s="6" t="n">
        <v>-267.1135</v>
      </c>
      <c r="E46" s="5" t="n">
        <v>113.4342</v>
      </c>
      <c r="F46" s="6" t="n">
        <v>-13.2801</v>
      </c>
      <c r="G46" s="5" t="n">
        <v>100.1541</v>
      </c>
      <c r="H46" s="5" t="n">
        <v>402.8149</v>
      </c>
      <c r="I46" s="7" t="n">
        <v>0</v>
      </c>
      <c r="J46" s="5" t="n">
        <v>402.8149</v>
      </c>
      <c r="K46" s="5" t="n">
        <v>2.4172</v>
      </c>
      <c r="L46" s="6" t="n">
        <v>-389.9334</v>
      </c>
      <c r="M46" s="6" t="n">
        <v>-387.5162</v>
      </c>
      <c r="N46" s="5" t="n">
        <v>74.7949</v>
      </c>
      <c r="O46" s="6" t="n">
        <v>-41.5832</v>
      </c>
      <c r="P46" s="5" t="n">
        <v>33.2117</v>
      </c>
      <c r="Q46" s="5" t="n">
        <v>38.8651</v>
      </c>
      <c r="R46" s="6" t="n">
        <v>-192.8466</v>
      </c>
      <c r="S46" s="6" t="n">
        <v>-153.9815</v>
      </c>
      <c r="T46" s="5" t="n">
        <v>376.0314</v>
      </c>
      <c r="U46" s="6" t="n">
        <v>-16.0185</v>
      </c>
      <c r="V46" s="5" t="n">
        <v>360.0129</v>
      </c>
      <c r="W46" s="5" t="n">
        <v>2185.8984</v>
      </c>
      <c r="X46" s="6" t="n">
        <v>-55.0873</v>
      </c>
      <c r="Y46" s="5" t="n">
        <v>2130.8111</v>
      </c>
      <c r="Z46" s="5" t="n">
        <v>644.4127</v>
      </c>
      <c r="AA46" s="6" t="n">
        <v>-196.1136</v>
      </c>
      <c r="AB46" s="5" t="n">
        <v>448.2991</v>
      </c>
      <c r="AC46" s="5" t="n">
        <v>24.1224</v>
      </c>
      <c r="AD46" s="6" t="n">
        <v>-720.1711</v>
      </c>
      <c r="AE46" s="6" t="n">
        <v>-696.0487000000001</v>
      </c>
    </row>
    <row r="47">
      <c r="A47" s="4" t="inlineStr">
        <is>
          <t>25_33_medios</t>
        </is>
      </c>
      <c r="B47" s="5" t="n">
        <v>32.6606</v>
      </c>
      <c r="C47" s="6" t="n">
        <v>-384.0731</v>
      </c>
      <c r="D47" s="6" t="n">
        <v>-351.4125</v>
      </c>
      <c r="E47" s="5" t="n">
        <v>166.8307</v>
      </c>
      <c r="F47" s="6" t="n">
        <v>-22.3445</v>
      </c>
      <c r="G47" s="5" t="n">
        <v>144.4862</v>
      </c>
      <c r="H47" s="5" t="n">
        <v>869.9294</v>
      </c>
      <c r="I47" s="7" t="n">
        <v>0</v>
      </c>
      <c r="J47" s="5" t="n">
        <v>869.9294</v>
      </c>
      <c r="K47" s="5" t="n">
        <v>2.0278</v>
      </c>
      <c r="L47" s="6" t="n">
        <v>-145.8206</v>
      </c>
      <c r="M47" s="6" t="n">
        <v>-143.7928</v>
      </c>
      <c r="N47" s="5" t="n">
        <v>68.3194</v>
      </c>
      <c r="O47" s="6" t="n">
        <v>-107.1425</v>
      </c>
      <c r="P47" s="6" t="n">
        <v>-38.8231</v>
      </c>
      <c r="Q47" s="5" t="n">
        <v>136.2835</v>
      </c>
      <c r="R47" s="6" t="n">
        <v>-447.2704</v>
      </c>
      <c r="S47" s="6" t="n">
        <v>-310.9869</v>
      </c>
      <c r="T47" s="5" t="n">
        <v>393.3878</v>
      </c>
      <c r="U47" s="6" t="n">
        <v>-203.99</v>
      </c>
      <c r="V47" s="5" t="n">
        <v>189.3978</v>
      </c>
      <c r="W47" s="5" t="n">
        <v>2627.3238</v>
      </c>
      <c r="X47" s="6" t="n">
        <v>-62.3392</v>
      </c>
      <c r="Y47" s="5" t="n">
        <v>2564.9846</v>
      </c>
      <c r="Z47" s="5" t="n">
        <v>527.6477</v>
      </c>
      <c r="AA47" s="6" t="n">
        <v>-498.2901</v>
      </c>
      <c r="AB47" s="5" t="n">
        <v>29.3576</v>
      </c>
      <c r="AC47" s="5" t="n">
        <v>62.52</v>
      </c>
      <c r="AD47" s="6" t="n">
        <v>-1110.3841</v>
      </c>
      <c r="AE47" s="6" t="n">
        <v>-1047.8641</v>
      </c>
    </row>
    <row r="48">
      <c r="A48" s="4" t="inlineStr">
        <is>
          <t>25_34_medios</t>
        </is>
      </c>
      <c r="B48" s="5" t="n">
        <v>12.116</v>
      </c>
      <c r="C48" s="6" t="n">
        <v>-456.3733</v>
      </c>
      <c r="D48" s="6" t="n">
        <v>-444.2573</v>
      </c>
      <c r="E48" s="5" t="n">
        <v>205.3217</v>
      </c>
      <c r="F48" s="6" t="n">
        <v>-33.4019</v>
      </c>
      <c r="G48" s="5" t="n">
        <v>171.9198</v>
      </c>
      <c r="H48" s="5" t="n">
        <v>564.4982</v>
      </c>
      <c r="I48" s="7" t="n">
        <v>0</v>
      </c>
      <c r="J48" s="5" t="n">
        <v>564.4982</v>
      </c>
      <c r="K48" s="5" t="n">
        <v>5.722</v>
      </c>
      <c r="L48" s="6" t="n">
        <v>-162.0065</v>
      </c>
      <c r="M48" s="6" t="n">
        <v>-156.2845</v>
      </c>
      <c r="N48" s="5" t="n">
        <v>51.6869</v>
      </c>
      <c r="O48" s="6" t="n">
        <v>-480.6889</v>
      </c>
      <c r="P48" s="6" t="n">
        <v>-429.002</v>
      </c>
      <c r="Q48" s="5" t="n">
        <v>93.7807</v>
      </c>
      <c r="R48" s="6" t="n">
        <v>-572.5891</v>
      </c>
      <c r="S48" s="6" t="n">
        <v>-478.8084</v>
      </c>
      <c r="T48" s="5" t="n">
        <v>288.5263</v>
      </c>
      <c r="U48" s="6" t="n">
        <v>-247.5679</v>
      </c>
      <c r="V48" s="5" t="n">
        <v>40.9584</v>
      </c>
      <c r="W48" s="5" t="n">
        <v>1771.9298</v>
      </c>
      <c r="X48" s="6" t="n">
        <v>-89.9552</v>
      </c>
      <c r="Y48" s="5" t="n">
        <v>1681.9746</v>
      </c>
      <c r="Z48" s="5" t="n">
        <v>519.0417</v>
      </c>
      <c r="AA48" s="6" t="n">
        <v>-370.4686</v>
      </c>
      <c r="AB48" s="5" t="n">
        <v>148.5731</v>
      </c>
      <c r="AC48" s="5" t="n">
        <v>16.2324</v>
      </c>
      <c r="AD48" s="6" t="n">
        <v>-1004.9634</v>
      </c>
      <c r="AE48" s="6" t="n">
        <v>-988.731</v>
      </c>
    </row>
    <row r="49">
      <c r="A49" s="4" t="inlineStr">
        <is>
          <t>25_35_medios</t>
        </is>
      </c>
      <c r="B49" s="5" t="n">
        <v>8.789199999999999</v>
      </c>
      <c r="C49" s="6" t="n">
        <v>-329.3829</v>
      </c>
      <c r="D49" s="6" t="n">
        <v>-320.5937</v>
      </c>
      <c r="E49" s="5" t="n">
        <v>149.2119</v>
      </c>
      <c r="F49" s="6" t="n">
        <v>-45.0343</v>
      </c>
      <c r="G49" s="5" t="n">
        <v>104.1776</v>
      </c>
      <c r="H49" s="5" t="n">
        <v>822.0796</v>
      </c>
      <c r="I49" s="7" t="n">
        <v>0</v>
      </c>
      <c r="J49" s="5" t="n">
        <v>822.0796</v>
      </c>
      <c r="K49" s="5" t="n">
        <v>0.0844</v>
      </c>
      <c r="L49" s="6" t="n">
        <v>-86.2963</v>
      </c>
      <c r="M49" s="6" t="n">
        <v>-86.2119</v>
      </c>
      <c r="N49" s="5" t="n">
        <v>92.4529</v>
      </c>
      <c r="O49" s="6" t="n">
        <v>-117.7302</v>
      </c>
      <c r="P49" s="6" t="n">
        <v>-25.2773</v>
      </c>
      <c r="Q49" s="5" t="n">
        <v>85.7504</v>
      </c>
      <c r="R49" s="6" t="n">
        <v>-513.8384</v>
      </c>
      <c r="S49" s="6" t="n">
        <v>-428.088</v>
      </c>
      <c r="T49" s="5" t="n">
        <v>584.6661</v>
      </c>
      <c r="U49" s="6" t="n">
        <v>-411.5313</v>
      </c>
      <c r="V49" s="5" t="n">
        <v>173.1348</v>
      </c>
      <c r="W49" s="5" t="n">
        <v>2596.7092</v>
      </c>
      <c r="X49" s="6" t="n">
        <v>-84.6348</v>
      </c>
      <c r="Y49" s="5" t="n">
        <v>2512.0744</v>
      </c>
      <c r="Z49" s="5" t="n">
        <v>872.4009</v>
      </c>
      <c r="AA49" s="6" t="n">
        <v>-523.8464</v>
      </c>
      <c r="AB49" s="5" t="n">
        <v>348.5545</v>
      </c>
      <c r="AC49" s="5" t="n">
        <v>16.2763</v>
      </c>
      <c r="AD49" s="6" t="n">
        <v>-955.1816</v>
      </c>
      <c r="AE49" s="6" t="n">
        <v>-938.9053</v>
      </c>
    </row>
    <row r="50">
      <c r="A50" s="4" t="inlineStr">
        <is>
          <t>25_36_medios</t>
        </is>
      </c>
      <c r="B50" s="5" t="n">
        <v>15.4021</v>
      </c>
      <c r="C50" s="6" t="n">
        <v>-320.9311</v>
      </c>
      <c r="D50" s="6" t="n">
        <v>-305.529</v>
      </c>
      <c r="E50" s="5" t="n">
        <v>65.7439</v>
      </c>
      <c r="F50" s="6" t="n">
        <v>-27.818</v>
      </c>
      <c r="G50" s="5" t="n">
        <v>37.9259</v>
      </c>
      <c r="H50" s="5" t="n">
        <v>372.2734</v>
      </c>
      <c r="I50" s="7" t="n">
        <v>0</v>
      </c>
      <c r="J50" s="5" t="n">
        <v>372.2734</v>
      </c>
      <c r="K50" s="5" t="n">
        <v>1.1124</v>
      </c>
      <c r="L50" s="6" t="n">
        <v>-109.2707</v>
      </c>
      <c r="M50" s="6" t="n">
        <v>-108.1583</v>
      </c>
      <c r="N50" s="5" t="n">
        <v>41.9005</v>
      </c>
      <c r="O50" s="6" t="n">
        <v>-481.0224</v>
      </c>
      <c r="P50" s="6" t="n">
        <v>-439.1219</v>
      </c>
      <c r="Q50" s="5" t="n">
        <v>126.8891</v>
      </c>
      <c r="R50" s="6" t="n">
        <v>-453.0851</v>
      </c>
      <c r="S50" s="6" t="n">
        <v>-326.196</v>
      </c>
      <c r="T50" s="5" t="n">
        <v>583.832</v>
      </c>
      <c r="U50" s="6" t="n">
        <v>-10.8474</v>
      </c>
      <c r="V50" s="5" t="n">
        <v>572.9846</v>
      </c>
      <c r="W50" s="5" t="n">
        <v>1501.0777</v>
      </c>
      <c r="X50" s="6" t="n">
        <v>-119.238</v>
      </c>
      <c r="Y50" s="5" t="n">
        <v>1381.8397</v>
      </c>
      <c r="Z50" s="5" t="n">
        <v>476.5733</v>
      </c>
      <c r="AA50" s="6" t="n">
        <v>-355.6374</v>
      </c>
      <c r="AB50" s="5" t="n">
        <v>120.9359</v>
      </c>
      <c r="AC50" s="5" t="n">
        <v>16.997</v>
      </c>
      <c r="AD50" s="6" t="n">
        <v>-922.2374</v>
      </c>
      <c r="AE50" s="6" t="n">
        <v>-905.2404</v>
      </c>
    </row>
    <row r="51">
      <c r="A51" s="4" t="inlineStr">
        <is>
          <t>25_37_medios</t>
        </is>
      </c>
      <c r="B51" s="5" t="n">
        <v>16.2084</v>
      </c>
      <c r="C51" s="6" t="n">
        <v>-676.9799</v>
      </c>
      <c r="D51" s="6" t="n">
        <v>-660.7714999999999</v>
      </c>
      <c r="E51" s="5" t="n">
        <v>67.81570000000001</v>
      </c>
      <c r="F51" s="6" t="n">
        <v>-38.0048</v>
      </c>
      <c r="G51" s="5" t="n">
        <v>29.8109</v>
      </c>
      <c r="H51" s="5" t="n">
        <v>1478.4671</v>
      </c>
      <c r="I51" s="7" t="n">
        <v>0</v>
      </c>
      <c r="J51" s="5" t="n">
        <v>1478.4671</v>
      </c>
      <c r="K51" s="5" t="n">
        <v>0.023</v>
      </c>
      <c r="L51" s="6" t="n">
        <v>-60.3438</v>
      </c>
      <c r="M51" s="6" t="n">
        <v>-60.3208</v>
      </c>
      <c r="N51" s="5" t="n">
        <v>135.5696</v>
      </c>
      <c r="O51" s="6" t="n">
        <v>-694.8655</v>
      </c>
      <c r="P51" s="6" t="n">
        <v>-559.2959</v>
      </c>
      <c r="Q51" s="5" t="n">
        <v>217.8387</v>
      </c>
      <c r="R51" s="6" t="n">
        <v>-963.0273999999999</v>
      </c>
      <c r="S51" s="6" t="n">
        <v>-745.1887</v>
      </c>
      <c r="T51" s="5" t="n">
        <v>559.8762</v>
      </c>
      <c r="U51" s="6" t="n">
        <v>-212.655</v>
      </c>
      <c r="V51" s="5" t="n">
        <v>347.2212</v>
      </c>
      <c r="W51" s="5" t="n">
        <v>2992.2583</v>
      </c>
      <c r="X51" s="6" t="n">
        <v>-111.6301</v>
      </c>
      <c r="Y51" s="5" t="n">
        <v>2880.6282</v>
      </c>
      <c r="Z51" s="5" t="n">
        <v>977.3697</v>
      </c>
      <c r="AA51" s="6" t="n">
        <v>-494.183</v>
      </c>
      <c r="AB51" s="5" t="n">
        <v>483.1867</v>
      </c>
      <c r="AC51" s="5" t="n">
        <v>63.3269</v>
      </c>
      <c r="AD51" s="6" t="n">
        <v>-1753.806</v>
      </c>
      <c r="AE51" s="6" t="n">
        <v>-1690.4791</v>
      </c>
    </row>
    <row r="52">
      <c r="A52" s="4" t="inlineStr">
        <is>
          <t>25_38_medios</t>
        </is>
      </c>
      <c r="B52" s="5" t="n">
        <v>24.7154</v>
      </c>
      <c r="C52" s="6" t="n">
        <v>-938.7661000000001</v>
      </c>
      <c r="D52" s="6" t="n">
        <v>-914.0507</v>
      </c>
      <c r="E52" s="5" t="n">
        <v>110.5894</v>
      </c>
      <c r="F52" s="6" t="n">
        <v>-35.1599</v>
      </c>
      <c r="G52" s="5" t="n">
        <v>75.4295</v>
      </c>
      <c r="H52" s="5" t="n">
        <v>1572.1887</v>
      </c>
      <c r="I52" s="7" t="n">
        <v>0</v>
      </c>
      <c r="J52" s="5" t="n">
        <v>1572.1887</v>
      </c>
      <c r="K52" s="5" t="n">
        <v>3.4976</v>
      </c>
      <c r="L52" s="6" t="n">
        <v>-182.7102</v>
      </c>
      <c r="M52" s="6" t="n">
        <v>-179.2126</v>
      </c>
      <c r="N52" s="5" t="n">
        <v>90.43300000000001</v>
      </c>
      <c r="O52" s="6" t="n">
        <v>-291.341</v>
      </c>
      <c r="P52" s="6" t="n">
        <v>-200.908</v>
      </c>
      <c r="Q52" s="5" t="n">
        <v>115.0216</v>
      </c>
      <c r="R52" s="6" t="n">
        <v>-1170.2392</v>
      </c>
      <c r="S52" s="6" t="n">
        <v>-1055.2176</v>
      </c>
      <c r="T52" s="5" t="n">
        <v>926.8102</v>
      </c>
      <c r="U52" s="6" t="n">
        <v>-85.96980000000001</v>
      </c>
      <c r="V52" s="5" t="n">
        <v>840.8404</v>
      </c>
      <c r="W52" s="5" t="n">
        <v>2482.8046</v>
      </c>
      <c r="X52" s="6" t="n">
        <v>-75.43770000000001</v>
      </c>
      <c r="Y52" s="5" t="n">
        <v>2407.3669</v>
      </c>
      <c r="Z52" s="5" t="n">
        <v>1182.4107</v>
      </c>
      <c r="AA52" s="6" t="n">
        <v>-473.0046</v>
      </c>
      <c r="AB52" s="5" t="n">
        <v>709.4061</v>
      </c>
      <c r="AC52" s="5" t="n">
        <v>36.2478</v>
      </c>
      <c r="AD52" s="6" t="n">
        <v>-1474.4868</v>
      </c>
      <c r="AE52" s="6" t="n">
        <v>-1438.239</v>
      </c>
    </row>
    <row r="53">
      <c r="A53" s="4" t="inlineStr">
        <is>
          <t>25_39_medios</t>
        </is>
      </c>
      <c r="B53" s="5" t="n">
        <v>10.6677</v>
      </c>
      <c r="C53" s="6" t="n">
        <v>-529.8844</v>
      </c>
      <c r="D53" s="6" t="n">
        <v>-519.2166999999999</v>
      </c>
      <c r="E53" s="5" t="n">
        <v>136.5705</v>
      </c>
      <c r="F53" s="6" t="n">
        <v>-27.9258</v>
      </c>
      <c r="G53" s="5" t="n">
        <v>108.6447</v>
      </c>
      <c r="H53" s="5" t="n">
        <v>1348.5371</v>
      </c>
      <c r="I53" s="7" t="n">
        <v>0</v>
      </c>
      <c r="J53" s="5" t="n">
        <v>1348.5371</v>
      </c>
      <c r="K53" s="5" t="n">
        <v>0.6032</v>
      </c>
      <c r="L53" s="6" t="n">
        <v>-75.81489999999999</v>
      </c>
      <c r="M53" s="6" t="n">
        <v>-75.21169999999999</v>
      </c>
      <c r="N53" s="5" t="n">
        <v>67.1003</v>
      </c>
      <c r="O53" s="6" t="n">
        <v>-483.9604</v>
      </c>
      <c r="P53" s="6" t="n">
        <v>-416.8601</v>
      </c>
      <c r="Q53" s="5" t="n">
        <v>170.3236</v>
      </c>
      <c r="R53" s="6" t="n">
        <v>-1262.5946</v>
      </c>
      <c r="S53" s="6" t="n">
        <v>-1092.271</v>
      </c>
      <c r="T53" s="5" t="n">
        <v>702.7832</v>
      </c>
      <c r="U53" s="6" t="n">
        <v>-208.7106</v>
      </c>
      <c r="V53" s="5" t="n">
        <v>494.0726</v>
      </c>
      <c r="W53" s="5" t="n">
        <v>2435.5209</v>
      </c>
      <c r="X53" s="6" t="n">
        <v>-132.8376</v>
      </c>
      <c r="Y53" s="5" t="n">
        <v>2302.6833</v>
      </c>
      <c r="Z53" s="5" t="n">
        <v>1861.7553</v>
      </c>
      <c r="AA53" s="6" t="n">
        <v>-564.6505</v>
      </c>
      <c r="AB53" s="5" t="n">
        <v>1297.1048</v>
      </c>
      <c r="AC53" s="5" t="n">
        <v>22.8862</v>
      </c>
      <c r="AD53" s="6" t="n">
        <v>-1942.537</v>
      </c>
      <c r="AE53" s="6" t="n">
        <v>-1919.6508</v>
      </c>
    </row>
    <row r="54">
      <c r="A54" s="4" t="inlineStr">
        <is>
          <t>25_40_medios</t>
        </is>
      </c>
      <c r="B54" s="5" t="n">
        <v>21.0639</v>
      </c>
      <c r="C54" s="6" t="n">
        <v>-400.8293</v>
      </c>
      <c r="D54" s="6" t="n">
        <v>-379.7654</v>
      </c>
      <c r="E54" s="5" t="n">
        <v>95.167</v>
      </c>
      <c r="F54" s="6" t="n">
        <v>-33.5326</v>
      </c>
      <c r="G54" s="5" t="n">
        <v>61.6344</v>
      </c>
      <c r="H54" s="5" t="n">
        <v>908.9933</v>
      </c>
      <c r="I54" s="7" t="n">
        <v>0</v>
      </c>
      <c r="J54" s="5" t="n">
        <v>908.9933</v>
      </c>
      <c r="K54" s="5" t="n">
        <v>0.1126</v>
      </c>
      <c r="L54" s="6" t="n">
        <v>-39.8243</v>
      </c>
      <c r="M54" s="6" t="n">
        <v>-39.7117</v>
      </c>
      <c r="N54" s="5" t="n">
        <v>98.5849</v>
      </c>
      <c r="O54" s="6" t="n">
        <v>-158.6359</v>
      </c>
      <c r="P54" s="6" t="n">
        <v>-60.051</v>
      </c>
      <c r="Q54" s="5" t="n">
        <v>79.5292</v>
      </c>
      <c r="R54" s="6" t="n">
        <v>-564.5682</v>
      </c>
      <c r="S54" s="6" t="n">
        <v>-485.039</v>
      </c>
      <c r="T54" s="5" t="n">
        <v>737.8104</v>
      </c>
      <c r="U54" s="6" t="n">
        <v>-72.3827</v>
      </c>
      <c r="V54" s="5" t="n">
        <v>665.4277</v>
      </c>
      <c r="W54" s="5" t="n">
        <v>2298.8752</v>
      </c>
      <c r="X54" s="6" t="n">
        <v>-113.1591</v>
      </c>
      <c r="Y54" s="5" t="n">
        <v>2185.7161</v>
      </c>
      <c r="Z54" s="5" t="n">
        <v>727.4644</v>
      </c>
      <c r="AA54" s="6" t="n">
        <v>-323.5915</v>
      </c>
      <c r="AB54" s="5" t="n">
        <v>403.8729</v>
      </c>
      <c r="AC54" s="5" t="n">
        <v>19.2049</v>
      </c>
      <c r="AD54" s="6" t="n">
        <v>-2017.4826</v>
      </c>
      <c r="AE54" s="6" t="n">
        <v>-1998.2777</v>
      </c>
    </row>
    <row r="55">
      <c r="A55" s="4" t="inlineStr">
        <is>
          <t>25_41_medios</t>
        </is>
      </c>
      <c r="B55" s="5" t="n">
        <v>33.7557</v>
      </c>
      <c r="C55" s="6" t="n">
        <v>-2510.5309</v>
      </c>
      <c r="D55" s="6" t="n">
        <v>-2476.7752</v>
      </c>
      <c r="E55" s="5" t="n">
        <v>160.2764</v>
      </c>
      <c r="F55" s="6" t="n">
        <v>-22.6041</v>
      </c>
      <c r="G55" s="5" t="n">
        <v>137.6723</v>
      </c>
      <c r="H55" s="5" t="n">
        <v>1156.2102</v>
      </c>
      <c r="I55" s="7" t="n">
        <v>0</v>
      </c>
      <c r="J55" s="5" t="n">
        <v>1156.2102</v>
      </c>
      <c r="K55" s="5" t="n">
        <v>1.0078</v>
      </c>
      <c r="L55" s="6" t="n">
        <v>-79.93640000000001</v>
      </c>
      <c r="M55" s="6" t="n">
        <v>-78.9286</v>
      </c>
      <c r="N55" s="5" t="n">
        <v>67.39279999999999</v>
      </c>
      <c r="O55" s="6" t="n">
        <v>-192.2757</v>
      </c>
      <c r="P55" s="6" t="n">
        <v>-124.8829</v>
      </c>
      <c r="Q55" s="5" t="n">
        <v>132.8132</v>
      </c>
      <c r="R55" s="6" t="n">
        <v>-340.0706</v>
      </c>
      <c r="S55" s="6" t="n">
        <v>-207.2574</v>
      </c>
      <c r="T55" s="5" t="n">
        <v>748.9397</v>
      </c>
      <c r="U55" s="6" t="n">
        <v>-61.7411</v>
      </c>
      <c r="V55" s="5" t="n">
        <v>687.1986000000001</v>
      </c>
      <c r="W55" s="5" t="n">
        <v>2963.774</v>
      </c>
      <c r="X55" s="6" t="n">
        <v>-99.35590000000001</v>
      </c>
      <c r="Y55" s="5" t="n">
        <v>2864.4181</v>
      </c>
      <c r="Z55" s="5" t="n">
        <v>1130.9642</v>
      </c>
      <c r="AA55" s="6" t="n">
        <v>-657.4587</v>
      </c>
      <c r="AB55" s="5" t="n">
        <v>473.5055</v>
      </c>
      <c r="AC55" s="5" t="n">
        <v>37.7401</v>
      </c>
      <c r="AD55" s="6" t="n">
        <v>-1617.9643</v>
      </c>
      <c r="AE55" s="6" t="n">
        <v>-1580.2242</v>
      </c>
    </row>
    <row r="56">
      <c r="A56" s="4" t="inlineStr">
        <is>
          <t>25_42_medios</t>
        </is>
      </c>
      <c r="B56" s="5" t="n">
        <v>25.9792</v>
      </c>
      <c r="C56" s="6" t="n">
        <v>-1284.1974</v>
      </c>
      <c r="D56" s="6" t="n">
        <v>-1258.2182</v>
      </c>
      <c r="E56" s="5" t="n">
        <v>70.48399999999999</v>
      </c>
      <c r="F56" s="6" t="n">
        <v>-14.1254</v>
      </c>
      <c r="G56" s="5" t="n">
        <v>56.3586</v>
      </c>
      <c r="H56" s="5" t="n">
        <v>2508.557</v>
      </c>
      <c r="I56" s="7" t="n">
        <v>0</v>
      </c>
      <c r="J56" s="5" t="n">
        <v>2508.557</v>
      </c>
      <c r="K56" s="5" t="n">
        <v>4.3485</v>
      </c>
      <c r="L56" s="6" t="n">
        <v>-429.6764</v>
      </c>
      <c r="M56" s="6" t="n">
        <v>-425.3279</v>
      </c>
      <c r="N56" s="5" t="n">
        <v>48.85</v>
      </c>
      <c r="O56" s="6" t="n">
        <v>-87.8098</v>
      </c>
      <c r="P56" s="6" t="n">
        <v>-38.9598</v>
      </c>
      <c r="Q56" s="5" t="n">
        <v>124.0034</v>
      </c>
      <c r="R56" s="6" t="n">
        <v>-313.38</v>
      </c>
      <c r="S56" s="6" t="n">
        <v>-189.3766</v>
      </c>
      <c r="T56" s="5" t="n">
        <v>1059.6065</v>
      </c>
      <c r="U56" s="6" t="n">
        <v>-20.2164</v>
      </c>
      <c r="V56" s="5" t="n">
        <v>1039.3901</v>
      </c>
      <c r="W56" s="5" t="n">
        <v>2321.8398</v>
      </c>
      <c r="X56" s="6" t="n">
        <v>-168.797</v>
      </c>
      <c r="Y56" s="5" t="n">
        <v>2153.0428</v>
      </c>
      <c r="Z56" s="5" t="n">
        <v>846.3961</v>
      </c>
      <c r="AA56" s="6" t="n">
        <v>-624.7975</v>
      </c>
      <c r="AB56" s="5" t="n">
        <v>221.5986</v>
      </c>
      <c r="AC56" s="5" t="n">
        <v>18.6033</v>
      </c>
      <c r="AD56" s="6" t="n">
        <v>-1178.9267</v>
      </c>
      <c r="AE56" s="6" t="n">
        <v>-1160.3234</v>
      </c>
    </row>
    <row r="57">
      <c r="A57" s="4" t="inlineStr">
        <is>
          <t>25_43_medios</t>
        </is>
      </c>
      <c r="B57" s="5" t="n">
        <v>14.6937</v>
      </c>
      <c r="C57" s="6" t="n">
        <v>-451.0134</v>
      </c>
      <c r="D57" s="6" t="n">
        <v>-436.3197</v>
      </c>
      <c r="E57" s="5" t="n">
        <v>151.6134</v>
      </c>
      <c r="F57" s="6" t="n">
        <v>-21.9471</v>
      </c>
      <c r="G57" s="5" t="n">
        <v>129.6663</v>
      </c>
      <c r="H57" s="5" t="n">
        <v>815.4927</v>
      </c>
      <c r="I57" s="7" t="n">
        <v>0</v>
      </c>
      <c r="J57" s="5" t="n">
        <v>815.4927</v>
      </c>
      <c r="K57" s="5" t="n">
        <v>1.765</v>
      </c>
      <c r="L57" s="6" t="n">
        <v>-27.6654</v>
      </c>
      <c r="M57" s="6" t="n">
        <v>-25.9004</v>
      </c>
      <c r="N57" s="5" t="n">
        <v>70.30459999999999</v>
      </c>
      <c r="O57" s="6" t="n">
        <v>-413.9758</v>
      </c>
      <c r="P57" s="6" t="n">
        <v>-343.6712</v>
      </c>
      <c r="Q57" s="5" t="n">
        <v>163.5831</v>
      </c>
      <c r="R57" s="6" t="n">
        <v>-979.9001</v>
      </c>
      <c r="S57" s="6" t="n">
        <v>-816.317</v>
      </c>
      <c r="T57" s="5" t="n">
        <v>234.1518</v>
      </c>
      <c r="U57" s="6" t="n">
        <v>-78.4552</v>
      </c>
      <c r="V57" s="5" t="n">
        <v>155.6966</v>
      </c>
      <c r="W57" s="5" t="n">
        <v>2349.9141</v>
      </c>
      <c r="X57" s="6" t="n">
        <v>-100.2999</v>
      </c>
      <c r="Y57" s="5" t="n">
        <v>2249.6142</v>
      </c>
      <c r="Z57" s="5" t="n">
        <v>1270.4476</v>
      </c>
      <c r="AA57" s="6" t="n">
        <v>-553.2005</v>
      </c>
      <c r="AB57" s="5" t="n">
        <v>717.2471</v>
      </c>
      <c r="AC57" s="5" t="n">
        <v>41.3409</v>
      </c>
      <c r="AD57" s="6" t="n">
        <v>-903.5307</v>
      </c>
      <c r="AE57" s="6" t="n">
        <v>-862.1898</v>
      </c>
    </row>
    <row r="58">
      <c r="A58" s="4" t="inlineStr">
        <is>
          <t>25_44_medios</t>
        </is>
      </c>
      <c r="B58" s="5" t="n">
        <v>8.9092</v>
      </c>
      <c r="C58" s="6" t="n">
        <v>-542.2578</v>
      </c>
      <c r="D58" s="6" t="n">
        <v>-533.3486</v>
      </c>
      <c r="E58" s="5" t="n">
        <v>185.4808</v>
      </c>
      <c r="F58" s="6" t="n">
        <v>-43.4764</v>
      </c>
      <c r="G58" s="5" t="n">
        <v>142.0044</v>
      </c>
      <c r="H58" s="5" t="n">
        <v>908.0821999999999</v>
      </c>
      <c r="I58" s="7" t="n">
        <v>0</v>
      </c>
      <c r="J58" s="5" t="n">
        <v>908.0821999999999</v>
      </c>
      <c r="K58" s="5" t="n">
        <v>0.3016</v>
      </c>
      <c r="L58" s="6" t="n">
        <v>-72.1758</v>
      </c>
      <c r="M58" s="6" t="n">
        <v>-71.8742</v>
      </c>
      <c r="N58" s="5" t="n">
        <v>77.9032</v>
      </c>
      <c r="O58" s="6" t="n">
        <v>-175.3161</v>
      </c>
      <c r="P58" s="6" t="n">
        <v>-97.41289999999999</v>
      </c>
      <c r="Q58" s="5" t="n">
        <v>138.3259</v>
      </c>
      <c r="R58" s="6" t="n">
        <v>-481.9173</v>
      </c>
      <c r="S58" s="6" t="n">
        <v>-343.5914</v>
      </c>
      <c r="T58" s="5" t="n">
        <v>1141.2798</v>
      </c>
      <c r="U58" s="6" t="n">
        <v>-317.6078</v>
      </c>
      <c r="V58" s="5" t="n">
        <v>823.672</v>
      </c>
      <c r="W58" s="5" t="n">
        <v>1874.5984</v>
      </c>
      <c r="X58" s="6" t="n">
        <v>-107.5337</v>
      </c>
      <c r="Y58" s="5" t="n">
        <v>1767.0647</v>
      </c>
      <c r="Z58" s="5" t="n">
        <v>1151.6486</v>
      </c>
      <c r="AA58" s="6" t="n">
        <v>-493.2902</v>
      </c>
      <c r="AB58" s="5" t="n">
        <v>658.3584</v>
      </c>
      <c r="AC58" s="5" t="n">
        <v>34.1661</v>
      </c>
      <c r="AD58" s="6" t="n">
        <v>-1650.4213</v>
      </c>
      <c r="AE58" s="6" t="n">
        <v>-1616.2552</v>
      </c>
    </row>
    <row r="59">
      <c r="A59" s="4" t="inlineStr">
        <is>
          <t>25_45_medios</t>
        </is>
      </c>
      <c r="B59" s="5" t="n">
        <v>51.6745</v>
      </c>
      <c r="C59" s="6" t="n">
        <v>-396.6785</v>
      </c>
      <c r="D59" s="6" t="n">
        <v>-345.004</v>
      </c>
      <c r="E59" s="5" t="n">
        <v>109.8988</v>
      </c>
      <c r="F59" s="6" t="n">
        <v>-20.8701</v>
      </c>
      <c r="G59" s="5" t="n">
        <v>89.0287</v>
      </c>
      <c r="H59" s="5" t="n">
        <v>1157.6671</v>
      </c>
      <c r="I59" s="7" t="n">
        <v>0</v>
      </c>
      <c r="J59" s="5" t="n">
        <v>1157.6671</v>
      </c>
      <c r="K59" s="5" t="n">
        <v>1.113</v>
      </c>
      <c r="L59" s="6" t="n">
        <v>-17.5579</v>
      </c>
      <c r="M59" s="6" t="n">
        <v>-16.4449</v>
      </c>
      <c r="N59" s="5" t="n">
        <v>105.7437</v>
      </c>
      <c r="O59" s="6" t="n">
        <v>-155.8189</v>
      </c>
      <c r="P59" s="6" t="n">
        <v>-50.0752</v>
      </c>
      <c r="Q59" s="5" t="n">
        <v>129.0394</v>
      </c>
      <c r="R59" s="6" t="n">
        <v>-737.7910000000001</v>
      </c>
      <c r="S59" s="6" t="n">
        <v>-608.7516000000001</v>
      </c>
      <c r="T59" s="5" t="n">
        <v>588.5957</v>
      </c>
      <c r="U59" s="6" t="n">
        <v>-109.5148</v>
      </c>
      <c r="V59" s="5" t="n">
        <v>479.0809</v>
      </c>
      <c r="W59" s="5" t="n">
        <v>3631.7108</v>
      </c>
      <c r="X59" s="6" t="n">
        <v>-98.1936</v>
      </c>
      <c r="Y59" s="5" t="n">
        <v>3533.5172</v>
      </c>
      <c r="Z59" s="5" t="n">
        <v>590.1188</v>
      </c>
      <c r="AA59" s="6" t="n">
        <v>-341.7186</v>
      </c>
      <c r="AB59" s="5" t="n">
        <v>248.4002</v>
      </c>
      <c r="AC59" s="5" t="n">
        <v>39.7138</v>
      </c>
      <c r="AD59" s="6" t="n">
        <v>-1380.8708</v>
      </c>
      <c r="AE59" s="6" t="n">
        <v>-1341.157</v>
      </c>
    </row>
    <row r="60">
      <c r="A60" s="4" t="inlineStr">
        <is>
          <t>25_46_medios</t>
        </is>
      </c>
      <c r="B60" s="5" t="n">
        <v>28.5049</v>
      </c>
      <c r="C60" s="6" t="n">
        <v>-440.4054</v>
      </c>
      <c r="D60" s="6" t="n">
        <v>-411.9005</v>
      </c>
      <c r="E60" s="5" t="n">
        <v>79.40989999999999</v>
      </c>
      <c r="F60" s="6" t="n">
        <v>-14.1331</v>
      </c>
      <c r="G60" s="5" t="n">
        <v>65.27679999999999</v>
      </c>
      <c r="H60" s="5" t="n">
        <v>1368.6065</v>
      </c>
      <c r="I60" s="7" t="n">
        <v>0</v>
      </c>
      <c r="J60" s="5" t="n">
        <v>1368.6065</v>
      </c>
      <c r="K60" s="5" t="n">
        <v>1.57</v>
      </c>
      <c r="L60" s="6" t="n">
        <v>-187.0181</v>
      </c>
      <c r="M60" s="6" t="n">
        <v>-185.4481</v>
      </c>
      <c r="N60" s="5" t="n">
        <v>98.0801</v>
      </c>
      <c r="O60" s="6" t="n">
        <v>-150.8337</v>
      </c>
      <c r="P60" s="6" t="n">
        <v>-52.7536</v>
      </c>
      <c r="Q60" s="5" t="n">
        <v>154.151</v>
      </c>
      <c r="R60" s="6" t="n">
        <v>-548.1942</v>
      </c>
      <c r="S60" s="6" t="n">
        <v>-394.0432</v>
      </c>
      <c r="T60" s="5" t="n">
        <v>418.5546</v>
      </c>
      <c r="U60" s="6" t="n">
        <v>-323.0383</v>
      </c>
      <c r="V60" s="5" t="n">
        <v>95.5163</v>
      </c>
      <c r="W60" s="5" t="n">
        <v>3374.843</v>
      </c>
      <c r="X60" s="6" t="n">
        <v>-109.8367</v>
      </c>
      <c r="Y60" s="5" t="n">
        <v>3265.0063</v>
      </c>
      <c r="Z60" s="5" t="n">
        <v>1107.1511</v>
      </c>
      <c r="AA60" s="6" t="n">
        <v>-502.0484</v>
      </c>
      <c r="AB60" s="5" t="n">
        <v>605.1027</v>
      </c>
      <c r="AC60" s="5" t="n">
        <v>20.9761</v>
      </c>
      <c r="AD60" s="6" t="n">
        <v>-1342.7353</v>
      </c>
      <c r="AE60" s="6" t="n">
        <v>-1321.7592</v>
      </c>
    </row>
    <row r="61">
      <c r="A61" s="4" t="inlineStr">
        <is>
          <t>25_47_medios</t>
        </is>
      </c>
      <c r="B61" s="5" t="n">
        <v>26.3275</v>
      </c>
      <c r="C61" s="6" t="n">
        <v>-368.7642</v>
      </c>
      <c r="D61" s="6" t="n">
        <v>-342.4367</v>
      </c>
      <c r="E61" s="5" t="n">
        <v>133.2386</v>
      </c>
      <c r="F61" s="6" t="n">
        <v>-29.3041</v>
      </c>
      <c r="G61" s="5" t="n">
        <v>103.9345</v>
      </c>
      <c r="H61" s="5" t="n">
        <v>1296.1878</v>
      </c>
      <c r="I61" s="7" t="n">
        <v>0</v>
      </c>
      <c r="J61" s="5" t="n">
        <v>1296.1878</v>
      </c>
      <c r="K61" s="5" t="n">
        <v>2.4483</v>
      </c>
      <c r="L61" s="6" t="n">
        <v>-124.4558</v>
      </c>
      <c r="M61" s="6" t="n">
        <v>-122.0075</v>
      </c>
      <c r="N61" s="5" t="n">
        <v>94.32259999999999</v>
      </c>
      <c r="O61" s="6" t="n">
        <v>-293.3903</v>
      </c>
      <c r="P61" s="6" t="n">
        <v>-199.0677</v>
      </c>
      <c r="Q61" s="5" t="n">
        <v>268.5504</v>
      </c>
      <c r="R61" s="6" t="n">
        <v>-729.0401000000001</v>
      </c>
      <c r="S61" s="6" t="n">
        <v>-460.4897</v>
      </c>
      <c r="T61" s="5" t="n">
        <v>472.3105</v>
      </c>
      <c r="U61" s="6" t="n">
        <v>-136.8464</v>
      </c>
      <c r="V61" s="5" t="n">
        <v>335.4641</v>
      </c>
      <c r="W61" s="5" t="n">
        <v>2407.9198</v>
      </c>
      <c r="X61" s="6" t="n">
        <v>-122.3144</v>
      </c>
      <c r="Y61" s="5" t="n">
        <v>2285.6054</v>
      </c>
      <c r="Z61" s="5" t="n">
        <v>877.6471</v>
      </c>
      <c r="AA61" s="6" t="n">
        <v>-483.0082</v>
      </c>
      <c r="AB61" s="5" t="n">
        <v>394.6389</v>
      </c>
      <c r="AC61" s="5" t="n">
        <v>35.6676</v>
      </c>
      <c r="AD61" s="6" t="n">
        <v>-1844.566</v>
      </c>
      <c r="AE61" s="6" t="n">
        <v>-1808.8984</v>
      </c>
    </row>
    <row r="62">
      <c r="A62" s="4" t="inlineStr">
        <is>
          <t>25_48_medios</t>
        </is>
      </c>
      <c r="B62" s="5" t="n">
        <v>18.3552</v>
      </c>
      <c r="C62" s="6" t="n">
        <v>-437.5207</v>
      </c>
      <c r="D62" s="6" t="n">
        <v>-419.1655</v>
      </c>
      <c r="E62" s="5" t="n">
        <v>159.4067</v>
      </c>
      <c r="F62" s="6" t="n">
        <v>-18.4653</v>
      </c>
      <c r="G62" s="5" t="n">
        <v>140.9414</v>
      </c>
      <c r="H62" s="5" t="n">
        <v>1210.1593</v>
      </c>
      <c r="I62" s="7" t="n">
        <v>0</v>
      </c>
      <c r="J62" s="5" t="n">
        <v>1210.1593</v>
      </c>
      <c r="K62" s="5" t="n">
        <v>1.4633</v>
      </c>
      <c r="L62" s="6" t="n">
        <v>-48.2661</v>
      </c>
      <c r="M62" s="6" t="n">
        <v>-46.8028</v>
      </c>
      <c r="N62" s="5" t="n">
        <v>76.31789999999999</v>
      </c>
      <c r="O62" s="6" t="n">
        <v>-159.3147</v>
      </c>
      <c r="P62" s="6" t="n">
        <v>-82.99679999999999</v>
      </c>
      <c r="Q62" s="5" t="n">
        <v>76.27800000000001</v>
      </c>
      <c r="R62" s="6" t="n">
        <v>-927.7865</v>
      </c>
      <c r="S62" s="6" t="n">
        <v>-851.5085</v>
      </c>
      <c r="T62" s="5" t="n">
        <v>448.6268</v>
      </c>
      <c r="U62" s="6" t="n">
        <v>-8.3538</v>
      </c>
      <c r="V62" s="5" t="n">
        <v>440.273</v>
      </c>
      <c r="W62" s="5" t="n">
        <v>2857.4797</v>
      </c>
      <c r="X62" s="6" t="n">
        <v>-85.20310000000001</v>
      </c>
      <c r="Y62" s="5" t="n">
        <v>2772.2766</v>
      </c>
      <c r="Z62" s="5" t="n">
        <v>890.03</v>
      </c>
      <c r="AA62" s="6" t="n">
        <v>-273.7101</v>
      </c>
      <c r="AB62" s="5" t="n">
        <v>616.3199</v>
      </c>
      <c r="AC62" s="5" t="n">
        <v>44.3254</v>
      </c>
      <c r="AD62" s="6" t="n">
        <v>-1233.1475</v>
      </c>
      <c r="AE62" s="6" t="n">
        <v>-1188.8221</v>
      </c>
    </row>
    <row r="63">
      <c r="A63" s="4" t="inlineStr">
        <is>
          <t>25_49_medios</t>
        </is>
      </c>
      <c r="B63" s="5" t="n">
        <v>12.4486</v>
      </c>
      <c r="C63" s="6" t="n">
        <v>-296.3853</v>
      </c>
      <c r="D63" s="6" t="n">
        <v>-283.9367</v>
      </c>
      <c r="E63" s="5" t="n">
        <v>113.9618</v>
      </c>
      <c r="F63" s="6" t="n">
        <v>-29.2566</v>
      </c>
      <c r="G63" s="5" t="n">
        <v>84.7052</v>
      </c>
      <c r="H63" s="5" t="n">
        <v>1622.2265</v>
      </c>
      <c r="I63" s="7" t="n">
        <v>0</v>
      </c>
      <c r="J63" s="5" t="n">
        <v>1622.2265</v>
      </c>
      <c r="K63" s="5" t="n">
        <v>4.4184</v>
      </c>
      <c r="L63" s="6" t="n">
        <v>-67.4716</v>
      </c>
      <c r="M63" s="6" t="n">
        <v>-63.0532</v>
      </c>
      <c r="N63" s="5" t="n">
        <v>86.86660000000001</v>
      </c>
      <c r="O63" s="6" t="n">
        <v>-146.9467</v>
      </c>
      <c r="P63" s="6" t="n">
        <v>-60.0801</v>
      </c>
      <c r="Q63" s="5" t="n">
        <v>86.63460000000001</v>
      </c>
      <c r="R63" s="6" t="n">
        <v>-620.0348</v>
      </c>
      <c r="S63" s="6" t="n">
        <v>-533.4002</v>
      </c>
      <c r="T63" s="5" t="n">
        <v>494.845</v>
      </c>
      <c r="U63" s="6" t="n">
        <v>-316.291</v>
      </c>
      <c r="V63" s="5" t="n">
        <v>178.554</v>
      </c>
      <c r="W63" s="5" t="n">
        <v>2838.6578</v>
      </c>
      <c r="X63" s="6" t="n">
        <v>-78.63120000000001</v>
      </c>
      <c r="Y63" s="5" t="n">
        <v>2760.0266</v>
      </c>
      <c r="Z63" s="5" t="n">
        <v>1219.1916</v>
      </c>
      <c r="AA63" s="6" t="n">
        <v>-435.4566</v>
      </c>
      <c r="AB63" s="5" t="n">
        <v>783.735</v>
      </c>
      <c r="AC63" s="5" t="n">
        <v>60.9866</v>
      </c>
      <c r="AD63" s="6" t="n">
        <v>-936.3054</v>
      </c>
      <c r="AE63" s="6" t="n">
        <v>-875.3188</v>
      </c>
    </row>
    <row r="64">
      <c r="A64" s="4" t="inlineStr">
        <is>
          <t>25_50_medios</t>
        </is>
      </c>
      <c r="B64" s="5" t="n">
        <v>27.8413</v>
      </c>
      <c r="C64" s="6" t="n">
        <v>-626.4526</v>
      </c>
      <c r="D64" s="6" t="n">
        <v>-598.6113</v>
      </c>
      <c r="E64" s="5" t="n">
        <v>50.6708</v>
      </c>
      <c r="F64" s="6" t="n">
        <v>-19.6245</v>
      </c>
      <c r="G64" s="5" t="n">
        <v>31.0463</v>
      </c>
      <c r="H64" s="5" t="n">
        <v>2438.3466</v>
      </c>
      <c r="I64" s="7" t="n">
        <v>0</v>
      </c>
      <c r="J64" s="5" t="n">
        <v>2438.3466</v>
      </c>
      <c r="K64" s="5" t="n">
        <v>0.175</v>
      </c>
      <c r="L64" s="6" t="n">
        <v>-146.0843</v>
      </c>
      <c r="M64" s="6" t="n">
        <v>-145.9093</v>
      </c>
      <c r="N64" s="5" t="n">
        <v>99.3785</v>
      </c>
      <c r="O64" s="6" t="n">
        <v>-390.2352</v>
      </c>
      <c r="P64" s="6" t="n">
        <v>-290.8567</v>
      </c>
      <c r="Q64" s="5" t="n">
        <v>264.1855</v>
      </c>
      <c r="R64" s="6" t="n">
        <v>-706.6897</v>
      </c>
      <c r="S64" s="6" t="n">
        <v>-442.5042</v>
      </c>
      <c r="T64" s="5" t="n">
        <v>994.7984</v>
      </c>
      <c r="U64" s="6" t="n">
        <v>-291.7217</v>
      </c>
      <c r="V64" s="5" t="n">
        <v>703.0767</v>
      </c>
      <c r="W64" s="5" t="n">
        <v>3187.9667</v>
      </c>
      <c r="X64" s="6" t="n">
        <v>-86.20569999999999</v>
      </c>
      <c r="Y64" s="5" t="n">
        <v>3101.761</v>
      </c>
      <c r="Z64" s="5" t="n">
        <v>883.3108999999999</v>
      </c>
      <c r="AA64" s="6" t="n">
        <v>-356.2248</v>
      </c>
      <c r="AB64" s="5" t="n">
        <v>527.0861</v>
      </c>
      <c r="AC64" s="5" t="n">
        <v>29.9368</v>
      </c>
      <c r="AD64" s="6" t="n">
        <v>-1335.6131</v>
      </c>
      <c r="AE64" s="6" t="n">
        <v>-1305.6763</v>
      </c>
    </row>
    <row r="65">
      <c r="A65" s="4" t="inlineStr">
        <is>
          <t>25_51_medios</t>
        </is>
      </c>
      <c r="B65" s="5" t="n">
        <v>7.721</v>
      </c>
      <c r="C65" s="6" t="n">
        <v>-629.4962</v>
      </c>
      <c r="D65" s="6" t="n">
        <v>-621.7752</v>
      </c>
      <c r="E65" s="5" t="n">
        <v>59.9835</v>
      </c>
      <c r="F65" s="6" t="n">
        <v>-18.6084</v>
      </c>
      <c r="G65" s="5" t="n">
        <v>41.3751</v>
      </c>
      <c r="H65" s="5" t="n">
        <v>1345.7176</v>
      </c>
      <c r="I65" s="7" t="n">
        <v>0</v>
      </c>
      <c r="J65" s="5" t="n">
        <v>1345.7176</v>
      </c>
      <c r="K65" s="5" t="n">
        <v>0.0405</v>
      </c>
      <c r="L65" s="6" t="n">
        <v>-135.1882</v>
      </c>
      <c r="M65" s="6" t="n">
        <v>-135.1477</v>
      </c>
      <c r="N65" s="5" t="n">
        <v>104.92</v>
      </c>
      <c r="O65" s="6" t="n">
        <v>-490.0303</v>
      </c>
      <c r="P65" s="6" t="n">
        <v>-385.1103</v>
      </c>
      <c r="Q65" s="5" t="n">
        <v>148.7217</v>
      </c>
      <c r="R65" s="6" t="n">
        <v>-508.1484</v>
      </c>
      <c r="S65" s="6" t="n">
        <v>-359.4267</v>
      </c>
      <c r="T65" s="5" t="n">
        <v>519.9601</v>
      </c>
      <c r="U65" s="6" t="n">
        <v>-164.2876</v>
      </c>
      <c r="V65" s="5" t="n">
        <v>355.6725</v>
      </c>
      <c r="W65" s="5" t="n">
        <v>2936.4305</v>
      </c>
      <c r="X65" s="6" t="n">
        <v>-139.116</v>
      </c>
      <c r="Y65" s="5" t="n">
        <v>2797.3145</v>
      </c>
      <c r="Z65" s="5" t="n">
        <v>1329.2697</v>
      </c>
      <c r="AA65" s="6" t="n">
        <v>-380.112</v>
      </c>
      <c r="AB65" s="5" t="n">
        <v>949.1577</v>
      </c>
      <c r="AC65" s="5" t="n">
        <v>37.5928</v>
      </c>
      <c r="AD65" s="6" t="n">
        <v>-1584.0316</v>
      </c>
      <c r="AE65" s="6" t="n">
        <v>-1546.4388</v>
      </c>
    </row>
    <row r="66">
      <c r="A66" s="4" t="inlineStr">
        <is>
          <t>25_52_medios</t>
        </is>
      </c>
      <c r="B66" s="5" t="n">
        <v>11.9528</v>
      </c>
      <c r="C66" s="6" t="n">
        <v>-467.4574</v>
      </c>
      <c r="D66" s="6" t="n">
        <v>-455.5046</v>
      </c>
      <c r="E66" s="5" t="n">
        <v>25.756</v>
      </c>
      <c r="F66" s="6" t="n">
        <v>-25.0592</v>
      </c>
      <c r="G66" s="5" t="n">
        <v>0.6968</v>
      </c>
      <c r="H66" s="5" t="n">
        <v>949.83</v>
      </c>
      <c r="I66" s="7" t="n">
        <v>0</v>
      </c>
      <c r="J66" s="5" t="n">
        <v>949.83</v>
      </c>
      <c r="K66" s="5" t="n">
        <v>2.3702</v>
      </c>
      <c r="L66" s="6" t="n">
        <v>-60.8528</v>
      </c>
      <c r="M66" s="6" t="n">
        <v>-58.4826</v>
      </c>
      <c r="N66" s="5" t="n">
        <v>45.0303</v>
      </c>
      <c r="O66" s="6" t="n">
        <v>-371.8301</v>
      </c>
      <c r="P66" s="6" t="n">
        <v>-326.7998</v>
      </c>
      <c r="Q66" s="5" t="n">
        <v>99.8074</v>
      </c>
      <c r="R66" s="6" t="n">
        <v>-303.1431</v>
      </c>
      <c r="S66" s="6" t="n">
        <v>-203.3357</v>
      </c>
      <c r="T66" s="5" t="n">
        <v>284.6793</v>
      </c>
      <c r="U66" s="6" t="n">
        <v>-65.935</v>
      </c>
      <c r="V66" s="5" t="n">
        <v>218.7443</v>
      </c>
      <c r="W66" s="5" t="n">
        <v>2051.439</v>
      </c>
      <c r="X66" s="6" t="n">
        <v>-94.01349999999999</v>
      </c>
      <c r="Y66" s="5" t="n">
        <v>1957.4255</v>
      </c>
      <c r="Z66" s="5" t="n">
        <v>590.1933</v>
      </c>
      <c r="AA66" s="6" t="n">
        <v>-390.1265</v>
      </c>
      <c r="AB66" s="5" t="n">
        <v>200.0668</v>
      </c>
      <c r="AC66" s="5" t="n">
        <v>25.0889</v>
      </c>
      <c r="AD66" s="6" t="n">
        <v>-1481.4909</v>
      </c>
      <c r="AE66" s="6" t="n">
        <v>-1456.402</v>
      </c>
    </row>
    <row r="67">
      <c r="A67" s="4" t="inlineStr">
        <is>
          <t>26_01_medios</t>
        </is>
      </c>
      <c r="B67" s="5" t="n">
        <v>35.9205</v>
      </c>
      <c r="C67" s="6" t="n">
        <v>-297.0046</v>
      </c>
      <c r="D67" s="6" t="n">
        <v>-261.0841</v>
      </c>
      <c r="E67" s="5" t="n">
        <v>116.6511</v>
      </c>
      <c r="F67" s="6" t="n">
        <v>-33.7609</v>
      </c>
      <c r="G67" s="5" t="n">
        <v>82.89019999999999</v>
      </c>
      <c r="H67" s="5" t="n">
        <v>1366.7835</v>
      </c>
      <c r="I67" s="7" t="n">
        <v>0</v>
      </c>
      <c r="J67" s="5" t="n">
        <v>1366.7835</v>
      </c>
      <c r="K67" s="5" t="n">
        <v>3.1015</v>
      </c>
      <c r="L67" s="6" t="n">
        <v>-171.2446</v>
      </c>
      <c r="M67" s="6" t="n">
        <v>-168.1431</v>
      </c>
      <c r="N67" s="5" t="n">
        <v>112.8399</v>
      </c>
      <c r="O67" s="6" t="n">
        <v>-190.8919</v>
      </c>
      <c r="P67" s="6" t="n">
        <v>-78.05200000000001</v>
      </c>
      <c r="Q67" s="5" t="n">
        <v>81.3854</v>
      </c>
      <c r="R67" s="6" t="n">
        <v>-766.5966</v>
      </c>
      <c r="S67" s="6" t="n">
        <v>-685.2112</v>
      </c>
      <c r="T67" s="5" t="n">
        <v>826.7884</v>
      </c>
      <c r="U67" s="6" t="n">
        <v>-351.6394</v>
      </c>
      <c r="V67" s="5" t="n">
        <v>475.149</v>
      </c>
      <c r="W67" s="5" t="n">
        <v>3380.4637</v>
      </c>
      <c r="X67" s="6" t="n">
        <v>-80.7865</v>
      </c>
      <c r="Y67" s="5" t="n">
        <v>3299.6772</v>
      </c>
      <c r="Z67" s="5" t="n">
        <v>1045.0423</v>
      </c>
      <c r="AA67" s="6" t="n">
        <v>-919.9945</v>
      </c>
      <c r="AB67" s="5" t="n">
        <v>125.0478</v>
      </c>
      <c r="AC67" s="5" t="n">
        <v>37.2865</v>
      </c>
      <c r="AD67" s="6" t="n">
        <v>-1673.7705</v>
      </c>
      <c r="AE67" s="6" t="n">
        <v>-1636.484</v>
      </c>
    </row>
    <row r="68">
      <c r="A68" s="4" t="inlineStr">
        <is>
          <t>26_02_medios</t>
        </is>
      </c>
      <c r="B68" s="5" t="n">
        <v>10.4902</v>
      </c>
      <c r="C68" s="6" t="n">
        <v>-487.0734</v>
      </c>
      <c r="D68" s="6" t="n">
        <v>-476.5832</v>
      </c>
      <c r="E68" s="5" t="n">
        <v>86.4585</v>
      </c>
      <c r="F68" s="6" t="n">
        <v>-18.1475</v>
      </c>
      <c r="G68" s="5" t="n">
        <v>68.31100000000001</v>
      </c>
      <c r="H68" s="5" t="n">
        <v>1876.3196</v>
      </c>
      <c r="I68" s="7" t="n">
        <v>0</v>
      </c>
      <c r="J68" s="5" t="n">
        <v>1876.3196</v>
      </c>
      <c r="K68" s="5" t="n">
        <v>0.8075</v>
      </c>
      <c r="L68" s="6" t="n">
        <v>-170.5032</v>
      </c>
      <c r="M68" s="6" t="n">
        <v>-169.6957</v>
      </c>
      <c r="N68" s="5" t="n">
        <v>149.0272</v>
      </c>
      <c r="O68" s="6" t="n">
        <v>-285.8366</v>
      </c>
      <c r="P68" s="6" t="n">
        <v>-136.8094</v>
      </c>
      <c r="Q68" s="5" t="n">
        <v>235.8725</v>
      </c>
      <c r="R68" s="6" t="n">
        <v>-589.4674</v>
      </c>
      <c r="S68" s="6" t="n">
        <v>-353.5949</v>
      </c>
      <c r="T68" s="5" t="n">
        <v>705.8665999999999</v>
      </c>
      <c r="U68" s="6" t="n">
        <v>-556.1287</v>
      </c>
      <c r="V68" s="5" t="n">
        <v>149.7379</v>
      </c>
      <c r="W68" s="5" t="n">
        <v>3687.4565</v>
      </c>
      <c r="X68" s="6" t="n">
        <v>-120.1812</v>
      </c>
      <c r="Y68" s="5" t="n">
        <v>3567.2753</v>
      </c>
      <c r="Z68" s="5" t="n">
        <v>1243.1104</v>
      </c>
      <c r="AA68" s="6" t="n">
        <v>-585.8932</v>
      </c>
      <c r="AB68" s="5" t="n">
        <v>657.2172</v>
      </c>
      <c r="AC68" s="5" t="n">
        <v>38.0653</v>
      </c>
      <c r="AD68" s="6" t="n">
        <v>-1414.3436</v>
      </c>
      <c r="AE68" s="6" t="n">
        <v>-1376.2783</v>
      </c>
    </row>
    <row r="69">
      <c r="A69" s="4" t="inlineStr">
        <is>
          <t>26_03_medios</t>
        </is>
      </c>
      <c r="B69" s="5" t="n">
        <v>10.4742</v>
      </c>
      <c r="C69" s="6" t="n">
        <v>-280.5473</v>
      </c>
      <c r="D69" s="6" t="n">
        <v>-270.0731</v>
      </c>
      <c r="E69" s="5" t="n">
        <v>123.2617</v>
      </c>
      <c r="F69" s="6" t="n">
        <v>-26.1919</v>
      </c>
      <c r="G69" s="5" t="n">
        <v>97.0698</v>
      </c>
      <c r="H69" s="5" t="n">
        <v>1407.5012</v>
      </c>
      <c r="I69" s="7" t="n">
        <v>0</v>
      </c>
      <c r="J69" s="5" t="n">
        <v>1407.5012</v>
      </c>
      <c r="K69" s="5" t="n">
        <v>0.4459</v>
      </c>
      <c r="L69" s="6" t="n">
        <v>-221.9112</v>
      </c>
      <c r="M69" s="6" t="n">
        <v>-221.4653</v>
      </c>
      <c r="N69" s="5" t="n">
        <v>194.3304</v>
      </c>
      <c r="O69" s="6" t="n">
        <v>-533.6015</v>
      </c>
      <c r="P69" s="6" t="n">
        <v>-339.2711</v>
      </c>
      <c r="Q69" s="5" t="n">
        <v>294.9638</v>
      </c>
      <c r="R69" s="6" t="n">
        <v>-1206.0426</v>
      </c>
      <c r="S69" s="6" t="n">
        <v>-911.0788</v>
      </c>
      <c r="T69" s="5" t="n">
        <v>1336.8135</v>
      </c>
      <c r="U69" s="6" t="n">
        <v>-315.4558</v>
      </c>
      <c r="V69" s="5" t="n">
        <v>1021.3577</v>
      </c>
      <c r="W69" s="5" t="n">
        <v>3997.198</v>
      </c>
      <c r="X69" s="6" t="n">
        <v>-122.3365</v>
      </c>
      <c r="Y69" s="5" t="n">
        <v>3874.8615</v>
      </c>
      <c r="Z69" s="5" t="n">
        <v>1343.4036</v>
      </c>
      <c r="AA69" s="6" t="n">
        <v>-540.9257</v>
      </c>
      <c r="AB69" s="5" t="n">
        <v>802.4779</v>
      </c>
      <c r="AC69" s="5" t="n">
        <v>63.0137</v>
      </c>
      <c r="AD69" s="6" t="n">
        <v>-1368.9337</v>
      </c>
      <c r="AE69" s="6" t="n">
        <v>-1305.92</v>
      </c>
    </row>
    <row r="70">
      <c r="A70" s="4" t="inlineStr">
        <is>
          <t>26_04_medios</t>
        </is>
      </c>
      <c r="B70" s="5" t="n">
        <v>10.7458</v>
      </c>
      <c r="C70" s="6" t="n">
        <v>-304.6467</v>
      </c>
      <c r="D70" s="6" t="n">
        <v>-293.9009</v>
      </c>
      <c r="E70" s="5" t="n">
        <v>155.9379</v>
      </c>
      <c r="F70" s="6" t="n">
        <v>-19.6748</v>
      </c>
      <c r="G70" s="5" t="n">
        <v>136.2631</v>
      </c>
      <c r="H70" s="5" t="n">
        <v>2530.2099</v>
      </c>
      <c r="I70" s="7" t="n">
        <v>0</v>
      </c>
      <c r="J70" s="5" t="n">
        <v>2530.2099</v>
      </c>
      <c r="K70" s="5" t="n">
        <v>6.8047</v>
      </c>
      <c r="L70" s="6" t="n">
        <v>-76.5258</v>
      </c>
      <c r="M70" s="6" t="n">
        <v>-69.72110000000001</v>
      </c>
      <c r="N70" s="5" t="n">
        <v>174.5578</v>
      </c>
      <c r="O70" s="6" t="n">
        <v>-499.0618</v>
      </c>
      <c r="P70" s="6" t="n">
        <v>-324.504</v>
      </c>
      <c r="Q70" s="5" t="n">
        <v>290.0737</v>
      </c>
      <c r="R70" s="6" t="n">
        <v>-1082.5597</v>
      </c>
      <c r="S70" s="6" t="n">
        <v>-792.486</v>
      </c>
      <c r="T70" s="5" t="n">
        <v>3039.4158</v>
      </c>
      <c r="U70" s="6" t="n">
        <v>-691.0883</v>
      </c>
      <c r="V70" s="5" t="n">
        <v>2348.3275</v>
      </c>
      <c r="W70" s="5" t="n">
        <v>5012.1756</v>
      </c>
      <c r="X70" s="6" t="n">
        <v>-168.5389</v>
      </c>
      <c r="Y70" s="5" t="n">
        <v>4843.6367</v>
      </c>
      <c r="Z70" s="5" t="n">
        <v>1348.6172</v>
      </c>
      <c r="AA70" s="6" t="n">
        <v>-734.636</v>
      </c>
      <c r="AB70" s="5" t="n">
        <v>613.9811999999999</v>
      </c>
      <c r="AC70" s="5" t="n">
        <v>32.596</v>
      </c>
      <c r="AD70" s="6" t="n">
        <v>-1538.6601</v>
      </c>
      <c r="AE70" s="6" t="n">
        <v>-1506.0641</v>
      </c>
    </row>
    <row r="71">
      <c r="A71" s="4" t="inlineStr">
        <is>
          <t>26_05_medios</t>
        </is>
      </c>
      <c r="B71" s="5" t="n">
        <v>22.5374</v>
      </c>
      <c r="C71" s="6" t="n">
        <v>-165.1</v>
      </c>
      <c r="D71" s="6" t="n">
        <v>-142.5626</v>
      </c>
      <c r="E71" s="5" t="n">
        <v>195.9736</v>
      </c>
      <c r="F71" s="6" t="n">
        <v>-19.6981</v>
      </c>
      <c r="G71" s="5" t="n">
        <v>176.2755</v>
      </c>
      <c r="H71" s="5" t="n">
        <v>1637.8517</v>
      </c>
      <c r="I71" s="7" t="n">
        <v>0</v>
      </c>
      <c r="J71" s="5" t="n">
        <v>1637.8517</v>
      </c>
      <c r="K71" s="5" t="n">
        <v>1.8833</v>
      </c>
      <c r="L71" s="6" t="n">
        <v>-240.4227</v>
      </c>
      <c r="M71" s="6" t="n">
        <v>-238.5394</v>
      </c>
      <c r="N71" s="5" t="n">
        <v>135.5224</v>
      </c>
      <c r="O71" s="6" t="n">
        <v>-311.9611</v>
      </c>
      <c r="P71" s="6" t="n">
        <v>-176.4387</v>
      </c>
      <c r="Q71" s="5" t="n">
        <v>214.416</v>
      </c>
      <c r="R71" s="6" t="n">
        <v>-970.3488</v>
      </c>
      <c r="S71" s="6" t="n">
        <v>-755.9328</v>
      </c>
      <c r="T71" s="5" t="n">
        <v>1280.9084</v>
      </c>
      <c r="U71" s="6" t="n">
        <v>-755.5447</v>
      </c>
      <c r="V71" s="5" t="n">
        <v>525.3637</v>
      </c>
      <c r="W71" s="5" t="n">
        <v>4446.095</v>
      </c>
      <c r="X71" s="6" t="n">
        <v>-124.0123</v>
      </c>
      <c r="Y71" s="5" t="n">
        <v>4322.0827</v>
      </c>
      <c r="Z71" s="5" t="n">
        <v>958.4419</v>
      </c>
      <c r="AA71" s="6" t="n">
        <v>-555.728</v>
      </c>
      <c r="AB71" s="5" t="n">
        <v>402.7139</v>
      </c>
      <c r="AC71" s="5" t="n">
        <v>30.2273</v>
      </c>
      <c r="AD71" s="6" t="n">
        <v>-1939.4988</v>
      </c>
      <c r="AE71" s="6" t="n">
        <v>-1909.2715</v>
      </c>
    </row>
    <row r="72">
      <c r="A72" s="4" t="inlineStr">
        <is>
          <t>26_06_medios</t>
        </is>
      </c>
      <c r="B72" s="5" t="n">
        <v>7.6657</v>
      </c>
      <c r="C72" s="6" t="n">
        <v>-139.0561</v>
      </c>
      <c r="D72" s="6" t="n">
        <v>-131.3904</v>
      </c>
      <c r="E72" s="5" t="n">
        <v>124.8821</v>
      </c>
      <c r="F72" s="6" t="n">
        <v>-20.2252</v>
      </c>
      <c r="G72" s="5" t="n">
        <v>104.6569</v>
      </c>
      <c r="H72" s="5" t="n">
        <v>1327.5409</v>
      </c>
      <c r="I72" s="7" t="n">
        <v>0</v>
      </c>
      <c r="J72" s="5" t="n">
        <v>1327.5409</v>
      </c>
      <c r="K72" s="5" t="n">
        <v>7.0232</v>
      </c>
      <c r="L72" s="6" t="n">
        <v>-127.4843</v>
      </c>
      <c r="M72" s="6" t="n">
        <v>-120.4611</v>
      </c>
      <c r="N72" s="5" t="n">
        <v>168.2678</v>
      </c>
      <c r="O72" s="6" t="n">
        <v>-374.6205</v>
      </c>
      <c r="P72" s="6" t="n">
        <v>-206.3527</v>
      </c>
      <c r="Q72" s="5" t="n">
        <v>167.7787</v>
      </c>
      <c r="R72" s="6" t="n">
        <v>-918.2657</v>
      </c>
      <c r="S72" s="6" t="n">
        <v>-750.487</v>
      </c>
      <c r="T72" s="5" t="n">
        <v>901.0719</v>
      </c>
      <c r="U72" s="6" t="n">
        <v>-439.4433</v>
      </c>
      <c r="V72" s="5" t="n">
        <v>461.6286</v>
      </c>
      <c r="W72" s="5" t="n">
        <v>3849.3542</v>
      </c>
      <c r="X72" s="6" t="n">
        <v>-184.2375</v>
      </c>
      <c r="Y72" s="5" t="n">
        <v>3665.1167</v>
      </c>
      <c r="Z72" s="5" t="n">
        <v>1055.2472</v>
      </c>
      <c r="AA72" s="6" t="n">
        <v>-489.31</v>
      </c>
      <c r="AB72" s="5" t="n">
        <v>565.9372</v>
      </c>
      <c r="AC72" s="5" t="n">
        <v>27.9695</v>
      </c>
      <c r="AD72" s="6" t="n">
        <v>-1094.217</v>
      </c>
      <c r="AE72" s="6" t="n">
        <v>-1066.2475</v>
      </c>
    </row>
    <row r="73">
      <c r="A73" s="4" t="inlineStr">
        <is>
          <t>26_07_medios</t>
        </is>
      </c>
      <c r="B73" s="5" t="n">
        <v>11.1592</v>
      </c>
      <c r="C73" s="6" t="n">
        <v>-266.08</v>
      </c>
      <c r="D73" s="6" t="n">
        <v>-254.9208</v>
      </c>
      <c r="E73" s="5" t="n">
        <v>206.3199</v>
      </c>
      <c r="F73" s="6" t="n">
        <v>-23.5773</v>
      </c>
      <c r="G73" s="5" t="n">
        <v>182.7426</v>
      </c>
      <c r="H73" s="5" t="n">
        <v>1924.7903</v>
      </c>
      <c r="I73" s="7" t="n">
        <v>0</v>
      </c>
      <c r="J73" s="5" t="n">
        <v>1924.7903</v>
      </c>
      <c r="K73" s="5" t="n">
        <v>4.322</v>
      </c>
      <c r="L73" s="6" t="n">
        <v>-54.751</v>
      </c>
      <c r="M73" s="6" t="n">
        <v>-50.429</v>
      </c>
      <c r="N73" s="5" t="n">
        <v>222.9707</v>
      </c>
      <c r="O73" s="6" t="n">
        <v>-263.5651</v>
      </c>
      <c r="P73" s="6" t="n">
        <v>-40.5944</v>
      </c>
      <c r="Q73" s="5" t="n">
        <v>204.8384</v>
      </c>
      <c r="R73" s="6" t="n">
        <v>-1309.9414</v>
      </c>
      <c r="S73" s="6" t="n">
        <v>-1105.103</v>
      </c>
      <c r="T73" s="5" t="n">
        <v>611.3598</v>
      </c>
      <c r="U73" s="6" t="n">
        <v>-421.6116</v>
      </c>
      <c r="V73" s="5" t="n">
        <v>189.7482</v>
      </c>
      <c r="W73" s="5" t="n">
        <v>4241.556</v>
      </c>
      <c r="X73" s="6" t="n">
        <v>-142.5079</v>
      </c>
      <c r="Y73" s="5" t="n">
        <v>4099.0481</v>
      </c>
      <c r="Z73" s="5" t="n">
        <v>1199.9402</v>
      </c>
      <c r="AA73" s="6" t="n">
        <v>-488.2608</v>
      </c>
      <c r="AB73" s="5" t="n">
        <v>711.6794</v>
      </c>
      <c r="AC73" s="5" t="n">
        <v>32.1722</v>
      </c>
      <c r="AD73" s="6" t="n">
        <v>-1296.1024</v>
      </c>
      <c r="AE73" s="6" t="n">
        <v>-1263.9302</v>
      </c>
    </row>
    <row r="74">
      <c r="A74" s="4" t="inlineStr">
        <is>
          <t>26_08_medios</t>
        </is>
      </c>
      <c r="B74" s="5" t="n">
        <v>16.1358</v>
      </c>
      <c r="C74" s="6" t="n">
        <v>-184.5242</v>
      </c>
      <c r="D74" s="6" t="n">
        <v>-168.3884</v>
      </c>
      <c r="E74" s="5" t="n">
        <v>92.3759</v>
      </c>
      <c r="F74" s="6" t="n">
        <v>-10.7758</v>
      </c>
      <c r="G74" s="5" t="n">
        <v>81.6001</v>
      </c>
      <c r="H74" s="5" t="n">
        <v>1728.4855</v>
      </c>
      <c r="I74" s="7" t="n">
        <v>0</v>
      </c>
      <c r="J74" s="5" t="n">
        <v>1728.4855</v>
      </c>
      <c r="K74" s="5" t="n">
        <v>0.3651</v>
      </c>
      <c r="L74" s="6" t="n">
        <v>-145.1268</v>
      </c>
      <c r="M74" s="6" t="n">
        <v>-144.7617</v>
      </c>
      <c r="N74" s="5" t="n">
        <v>92.6249</v>
      </c>
      <c r="O74" s="6" t="n">
        <v>-438.1056</v>
      </c>
      <c r="P74" s="6" t="n">
        <v>-345.4807</v>
      </c>
      <c r="Q74" s="5" t="n">
        <v>174.0205</v>
      </c>
      <c r="R74" s="6" t="n">
        <v>-1390.6835</v>
      </c>
      <c r="S74" s="6" t="n">
        <v>-1216.663</v>
      </c>
      <c r="T74" s="5" t="n">
        <v>912.5835</v>
      </c>
      <c r="U74" s="6" t="n">
        <v>-276.2569</v>
      </c>
      <c r="V74" s="5" t="n">
        <v>636.3266</v>
      </c>
      <c r="W74" s="5" t="n">
        <v>3137.8865</v>
      </c>
      <c r="X74" s="6" t="n">
        <v>-135.8254</v>
      </c>
      <c r="Y74" s="5" t="n">
        <v>3002.0611</v>
      </c>
      <c r="Z74" s="5" t="n">
        <v>1337.6548</v>
      </c>
      <c r="AA74" s="6" t="n">
        <v>-600.8244</v>
      </c>
      <c r="AB74" s="5" t="n">
        <v>736.8304000000001</v>
      </c>
      <c r="AC74" s="5" t="n">
        <v>37.6474</v>
      </c>
      <c r="AD74" s="6" t="n">
        <v>-925.4154</v>
      </c>
      <c r="AE74" s="6" t="n">
        <v>-887.768</v>
      </c>
    </row>
    <row r="75">
      <c r="A75" s="4" t="inlineStr">
        <is>
          <t>26_09_medios</t>
        </is>
      </c>
      <c r="B75" s="5" t="n">
        <v>12.717</v>
      </c>
      <c r="C75" s="6" t="n">
        <v>-148.6491</v>
      </c>
      <c r="D75" s="6" t="n">
        <v>-135.9321</v>
      </c>
      <c r="E75" s="5" t="n">
        <v>112.8075</v>
      </c>
      <c r="F75" s="6" t="n">
        <v>-22.1629</v>
      </c>
      <c r="G75" s="5" t="n">
        <v>90.6446</v>
      </c>
      <c r="H75" s="5" t="n">
        <v>1825.7331</v>
      </c>
      <c r="I75" s="7" t="n">
        <v>0</v>
      </c>
      <c r="J75" s="5" t="n">
        <v>1825.7331</v>
      </c>
      <c r="K75" s="5" t="n">
        <v>4.3924</v>
      </c>
      <c r="L75" s="6" t="n">
        <v>-132.7991</v>
      </c>
      <c r="M75" s="6" t="n">
        <v>-128.4067</v>
      </c>
      <c r="N75" s="5" t="n">
        <v>182.5441</v>
      </c>
      <c r="O75" s="6" t="n">
        <v>-433.3871</v>
      </c>
      <c r="P75" s="6" t="n">
        <v>-250.843</v>
      </c>
      <c r="Q75" s="5" t="n">
        <v>220.0911</v>
      </c>
      <c r="R75" s="6" t="n">
        <v>-1924.9228</v>
      </c>
      <c r="S75" s="6" t="n">
        <v>-1704.8317</v>
      </c>
      <c r="T75" s="5" t="n">
        <v>882.1966</v>
      </c>
      <c r="U75" s="6" t="n">
        <v>-786.399</v>
      </c>
      <c r="V75" s="5" t="n">
        <v>95.7976</v>
      </c>
      <c r="W75" s="5" t="n">
        <v>3418.5436</v>
      </c>
      <c r="X75" s="6" t="n">
        <v>-172.4533</v>
      </c>
      <c r="Y75" s="5" t="n">
        <v>3246.0903</v>
      </c>
      <c r="Z75" s="5" t="n">
        <v>2186.4954</v>
      </c>
      <c r="AA75" s="6" t="n">
        <v>-1098.6065</v>
      </c>
      <c r="AB75" s="5" t="n">
        <v>1087.8889</v>
      </c>
      <c r="AC75" s="5" t="n">
        <v>41.8495</v>
      </c>
      <c r="AD75" s="6" t="n">
        <v>-1186.7298</v>
      </c>
      <c r="AE75" s="6" t="n">
        <v>-1144.8803</v>
      </c>
    </row>
    <row r="76">
      <c r="A76" s="4" t="inlineStr">
        <is>
          <t>26_10_medios</t>
        </is>
      </c>
      <c r="B76" s="5" t="n">
        <v>7.3311</v>
      </c>
      <c r="C76" s="6" t="n">
        <v>-355.7773</v>
      </c>
      <c r="D76" s="6" t="n">
        <v>-348.4462</v>
      </c>
      <c r="E76" s="5" t="n">
        <v>90.0641</v>
      </c>
      <c r="F76" s="6" t="n">
        <v>-31.2314</v>
      </c>
      <c r="G76" s="5" t="n">
        <v>58.8327</v>
      </c>
      <c r="H76" s="5" t="n">
        <v>1552.0808</v>
      </c>
      <c r="I76" s="7" t="n">
        <v>0</v>
      </c>
      <c r="J76" s="5" t="n">
        <v>1552.0808</v>
      </c>
      <c r="K76" s="5" t="n">
        <v>1.0625</v>
      </c>
      <c r="L76" s="6" t="n">
        <v>-27.6649</v>
      </c>
      <c r="M76" s="6" t="n">
        <v>-26.6024</v>
      </c>
      <c r="N76" s="5" t="n">
        <v>232.1132</v>
      </c>
      <c r="O76" s="6" t="n">
        <v>-457.5738</v>
      </c>
      <c r="P76" s="6" t="n">
        <v>-225.4606</v>
      </c>
      <c r="Q76" s="5" t="n">
        <v>217.5552</v>
      </c>
      <c r="R76" s="6" t="n">
        <v>-1694.637</v>
      </c>
      <c r="S76" s="6" t="n">
        <v>-1477.0818</v>
      </c>
      <c r="T76" s="5" t="n">
        <v>1042.4953</v>
      </c>
      <c r="U76" s="6" t="n">
        <v>-289.2534</v>
      </c>
      <c r="V76" s="5" t="n">
        <v>753.2419</v>
      </c>
      <c r="W76" s="5" t="n">
        <v>4656.1935</v>
      </c>
      <c r="X76" s="6" t="n">
        <v>-121.2701</v>
      </c>
      <c r="Y76" s="5" t="n">
        <v>4534.9234</v>
      </c>
      <c r="Z76" s="5" t="n">
        <v>1214.012</v>
      </c>
      <c r="AA76" s="6" t="n">
        <v>-1022.2664</v>
      </c>
      <c r="AB76" s="5" t="n">
        <v>191.7456</v>
      </c>
      <c r="AC76" s="5" t="n">
        <v>53.6685</v>
      </c>
      <c r="AD76" s="6" t="n">
        <v>-1312.3589</v>
      </c>
      <c r="AE76" s="6" t="n">
        <v>-1258.6904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2051</v>
      </c>
      <c r="C3" s="6" t="n">
        <v>-7.7209</v>
      </c>
      <c r="E3" s="4" t="inlineStr">
        <is>
          <t>energia</t>
        </is>
      </c>
      <c r="F3" s="4" t="n">
        <v>876</v>
      </c>
      <c r="G3" s="5" t="n">
        <v>3.8857</v>
      </c>
      <c r="I3" s="4" t="inlineStr">
        <is>
          <t>estatal</t>
        </is>
      </c>
      <c r="J3" s="4" t="n">
        <v>2305</v>
      </c>
      <c r="K3" s="5" t="n">
        <v>11.0672</v>
      </c>
      <c r="M3" s="4" t="inlineStr">
        <is>
          <t>basura</t>
        </is>
      </c>
      <c r="N3" s="4" t="n">
        <v>466</v>
      </c>
      <c r="O3" s="6" t="n">
        <v>-13.3893</v>
      </c>
      <c r="Q3" s="4" t="inlineStr">
        <is>
          <t>proceso</t>
        </is>
      </c>
      <c r="R3" s="4" t="n">
        <v>1218</v>
      </c>
      <c r="S3" s="5" t="n">
        <v>3.9514</v>
      </c>
      <c r="U3" s="4" t="inlineStr">
        <is>
          <t>violencia</t>
        </is>
      </c>
      <c r="V3" s="4" t="n">
        <v>948</v>
      </c>
      <c r="W3" s="6" t="n">
        <v>-25.1489</v>
      </c>
      <c r="Y3" s="4" t="inlineStr">
        <is>
          <t>bienestar</t>
        </is>
      </c>
      <c r="Z3" s="4" t="n">
        <v>1176</v>
      </c>
      <c r="AA3" s="5" t="n">
        <v>19.6267</v>
      </c>
      <c r="AC3" s="4" t="inlineStr">
        <is>
          <t>proyecto</t>
        </is>
      </c>
      <c r="AD3" s="4" t="n">
        <v>1918</v>
      </c>
      <c r="AE3" s="5" t="n">
        <v>15.9676</v>
      </c>
      <c r="AG3" s="4" t="inlineStr">
        <is>
          <t>seguridad</t>
        </is>
      </c>
      <c r="AH3" s="4" t="n">
        <v>3171</v>
      </c>
      <c r="AI3" s="5" t="n">
        <v>16.5971</v>
      </c>
      <c r="AK3" s="4" t="inlineStr">
        <is>
          <t>carretera</t>
        </is>
      </c>
      <c r="AL3" s="4" t="n">
        <v>1581</v>
      </c>
      <c r="AM3" s="6" t="n">
        <v>-8.9534</v>
      </c>
    </row>
    <row r="4">
      <c r="A4" s="4" t="inlineStr">
        <is>
          <t>lluvia</t>
        </is>
      </c>
      <c r="B4" s="4" t="n">
        <v>601</v>
      </c>
      <c r="C4" s="6" t="n">
        <v>-2.9883</v>
      </c>
      <c r="E4" s="4" t="inlineStr">
        <is>
          <t>luz</t>
        </is>
      </c>
      <c r="F4" s="4" t="n">
        <v>449</v>
      </c>
      <c r="G4" s="6" t="n">
        <v>-0.5849</v>
      </c>
      <c r="I4" s="4" t="inlineStr">
        <is>
          <t>villarreal</t>
        </is>
      </c>
      <c r="J4" s="4" t="n">
        <v>1393</v>
      </c>
      <c r="K4" s="5" t="n">
        <v>27.688</v>
      </c>
      <c r="M4" s="4" t="inlineStr">
        <is>
          <t>limpieza</t>
        </is>
      </c>
      <c r="N4" s="4" t="n">
        <v>274</v>
      </c>
      <c r="O4" s="6" t="n">
        <v>-0.4905</v>
      </c>
      <c r="Q4" s="4" t="inlineStr">
        <is>
          <t>proteger</t>
        </is>
      </c>
      <c r="R4" s="4" t="n">
        <v>322</v>
      </c>
      <c r="S4" s="6" t="n">
        <v>-1.6498</v>
      </c>
      <c r="U4" s="4" t="inlineStr">
        <is>
          <t>fiscalia</t>
        </is>
      </c>
      <c r="V4" s="4" t="n">
        <v>761</v>
      </c>
      <c r="W4" s="5" t="n">
        <v>8.429500000000001</v>
      </c>
      <c r="Y4" s="4" t="inlineStr">
        <is>
          <t>justicia</t>
        </is>
      </c>
      <c r="Z4" s="4" t="n">
        <v>879</v>
      </c>
      <c r="AA4" s="6" t="n">
        <v>-1.1934</v>
      </c>
      <c r="AC4" s="4" t="inlineStr">
        <is>
          <t>desarrollo</t>
        </is>
      </c>
      <c r="AD4" s="4" t="n">
        <v>1789</v>
      </c>
      <c r="AE4" s="5" t="n">
        <v>31.8665</v>
      </c>
      <c r="AG4" s="4" t="inlineStr">
        <is>
          <t>proteccion</t>
        </is>
      </c>
      <c r="AH4" s="4" t="n">
        <v>2092</v>
      </c>
      <c r="AI4" s="6" t="n">
        <v>-3.4196</v>
      </c>
      <c r="AK4" s="4" t="inlineStr">
        <is>
          <t>calle</t>
        </is>
      </c>
      <c r="AL4" s="4" t="n">
        <v>1262</v>
      </c>
      <c r="AM4" s="6" t="n">
        <v>-7.7554</v>
      </c>
    </row>
    <row r="5">
      <c r="A5" s="4" t="inlineStr">
        <is>
          <t>comapa</t>
        </is>
      </c>
      <c r="B5" s="4" t="n">
        <v>560</v>
      </c>
      <c r="C5" s="5" t="n">
        <v>1.4786</v>
      </c>
      <c r="E5" s="4" t="inlineStr">
        <is>
          <t>electrica</t>
        </is>
      </c>
      <c r="F5" s="4" t="n">
        <v>406</v>
      </c>
      <c r="G5" s="5" t="n">
        <v>5.0559</v>
      </c>
      <c r="I5" s="4" t="inlineStr">
        <is>
          <t>anaya</t>
        </is>
      </c>
      <c r="J5" s="4" t="n">
        <v>892</v>
      </c>
      <c r="K5" s="5" t="n">
        <v>7.3983</v>
      </c>
      <c r="M5" s="4" t="inlineStr">
        <is>
          <t>contaminacion</t>
        </is>
      </c>
      <c r="N5" s="4" t="n">
        <v>183</v>
      </c>
      <c r="O5" s="6" t="n">
        <v>-3.9465</v>
      </c>
      <c r="Q5" s="4" t="inlineStr">
        <is>
          <t>denuncia</t>
        </is>
      </c>
      <c r="R5" s="4" t="n">
        <v>318</v>
      </c>
      <c r="S5" s="6" t="n">
        <v>-6.0298</v>
      </c>
      <c r="U5" s="4" t="inlineStr">
        <is>
          <t>investigacion</t>
        </is>
      </c>
      <c r="V5" s="4" t="n">
        <v>689</v>
      </c>
      <c r="W5" s="6" t="n">
        <v>-3.6059</v>
      </c>
      <c r="Y5" s="4" t="inlineStr">
        <is>
          <t>sheinbaum</t>
        </is>
      </c>
      <c r="Z5" s="4" t="n">
        <v>569</v>
      </c>
      <c r="AA5" s="5" t="n">
        <v>11.9224</v>
      </c>
      <c r="AC5" s="4" t="inlineStr">
        <is>
          <t>inversion</t>
        </is>
      </c>
      <c r="AD5" s="4" t="n">
        <v>1150</v>
      </c>
      <c r="AE5" s="5" t="n">
        <v>14.7201</v>
      </c>
      <c r="AG5" s="4" t="inlineStr">
        <is>
          <t>sector</t>
        </is>
      </c>
      <c r="AH5" s="4" t="n">
        <v>1685</v>
      </c>
      <c r="AI5" s="5" t="n">
        <v>0.0422</v>
      </c>
      <c r="AK5" s="4" t="inlineStr">
        <is>
          <t>avenida</t>
        </is>
      </c>
      <c r="AL5" s="4" t="n">
        <v>1141</v>
      </c>
      <c r="AM5" s="6" t="n">
        <v>-4.4342</v>
      </c>
    </row>
    <row r="6">
      <c r="A6" s="4" t="inlineStr">
        <is>
          <t>presion</t>
        </is>
      </c>
      <c r="B6" s="4" t="n">
        <v>492</v>
      </c>
      <c r="C6" s="6" t="n">
        <v>-9.2293</v>
      </c>
      <c r="E6" s="4" t="inlineStr">
        <is>
          <t>energetico</t>
        </is>
      </c>
      <c r="F6" s="4" t="n">
        <v>252</v>
      </c>
      <c r="G6" s="5" t="n">
        <v>1.9256</v>
      </c>
      <c r="I6" s="4" t="inlineStr">
        <is>
          <t>gobernador</t>
        </is>
      </c>
      <c r="J6" s="4" t="n">
        <v>777</v>
      </c>
      <c r="K6" s="5" t="n">
        <v>4.7079</v>
      </c>
      <c r="M6" s="4" t="inlineStr">
        <is>
          <t>recoleccion</t>
        </is>
      </c>
      <c r="N6" s="4" t="n">
        <v>181</v>
      </c>
      <c r="O6" s="6" t="n">
        <v>-3.8307</v>
      </c>
      <c r="Q6" s="4" t="inlineStr">
        <is>
          <t>comprar</t>
        </is>
      </c>
      <c r="R6" s="4" t="n">
        <v>292</v>
      </c>
      <c r="S6" s="6" t="n">
        <v>-1.5192</v>
      </c>
      <c r="U6" s="4" t="inlineStr">
        <is>
          <t>operativo</t>
        </is>
      </c>
      <c r="V6" s="4" t="n">
        <v>610</v>
      </c>
      <c r="W6" s="5" t="n">
        <v>1.7083</v>
      </c>
      <c r="Y6" s="4" t="inlineStr">
        <is>
          <t>claudia</t>
        </is>
      </c>
      <c r="Z6" s="4" t="n">
        <v>500</v>
      </c>
      <c r="AA6" s="5" t="n">
        <v>20.8122</v>
      </c>
      <c r="AC6" s="4" t="inlineStr">
        <is>
          <t>proyectos</t>
        </is>
      </c>
      <c r="AD6" s="4" t="n">
        <v>1114</v>
      </c>
      <c r="AE6" s="5" t="n">
        <v>11.1446</v>
      </c>
      <c r="AG6" s="4" t="inlineStr">
        <is>
          <t>elementos</t>
        </is>
      </c>
      <c r="AH6" s="4" t="n">
        <v>1621</v>
      </c>
      <c r="AI6" s="5" t="n">
        <v>1.9493</v>
      </c>
      <c r="AK6" s="4" t="inlineStr">
        <is>
          <t>accidente</t>
        </is>
      </c>
      <c r="AL6" s="4" t="n">
        <v>973</v>
      </c>
      <c r="AM6" s="6" t="n">
        <v>-13.4476</v>
      </c>
    </row>
    <row r="7">
      <c r="A7" s="4" t="inlineStr">
        <is>
          <t>inundaciones</t>
        </is>
      </c>
      <c r="B7" s="4" t="n">
        <v>438</v>
      </c>
      <c r="C7" s="6" t="n">
        <v>-5.1587</v>
      </c>
      <c r="E7" s="4" t="inlineStr">
        <is>
          <t>electricas</t>
        </is>
      </c>
      <c r="F7" s="4" t="n">
        <v>246</v>
      </c>
      <c r="G7" s="6" t="n">
        <v>-0.6964</v>
      </c>
      <c r="I7" s="4" t="inlineStr">
        <is>
          <t>americo</t>
        </is>
      </c>
      <c r="J7" s="4" t="n">
        <v>627</v>
      </c>
      <c r="K7" s="5" t="n">
        <v>5.0485</v>
      </c>
      <c r="M7" s="4" t="inlineStr">
        <is>
          <t>contenedores</t>
        </is>
      </c>
      <c r="N7" s="4" t="n">
        <v>140</v>
      </c>
      <c r="O7" s="6" t="n">
        <v>-3.0579</v>
      </c>
      <c r="Q7" s="4" t="inlineStr">
        <is>
          <t>denuncias</t>
        </is>
      </c>
      <c r="R7" s="4" t="n">
        <v>262</v>
      </c>
      <c r="S7" s="6" t="n">
        <v>-3.6368</v>
      </c>
      <c r="U7" s="4" t="inlineStr">
        <is>
          <t>fiscal</t>
        </is>
      </c>
      <c r="V7" s="4" t="n">
        <v>446</v>
      </c>
      <c r="W7" s="6" t="n">
        <v>-4.8714</v>
      </c>
      <c r="Y7" s="4" t="inlineStr">
        <is>
          <t>transformacion</t>
        </is>
      </c>
      <c r="Z7" s="4" t="n">
        <v>227</v>
      </c>
      <c r="AA7" s="5" t="n">
        <v>5.5588</v>
      </c>
      <c r="AC7" s="4" t="inlineStr">
        <is>
          <t>infraestructura</t>
        </is>
      </c>
      <c r="AD7" s="4" t="n">
        <v>1111</v>
      </c>
      <c r="AE7" s="5" t="n">
        <v>9.808999999999999</v>
      </c>
      <c r="AG7" s="4" t="inlineStr">
        <is>
          <t>guardia</t>
        </is>
      </c>
      <c r="AH7" s="4" t="n">
        <v>1272</v>
      </c>
      <c r="AI7" s="6" t="n">
        <v>-3.7822</v>
      </c>
      <c r="AK7" s="4" t="inlineStr">
        <is>
          <t>calles</t>
        </is>
      </c>
      <c r="AL7" s="4" t="n">
        <v>960</v>
      </c>
      <c r="AM7" s="6" t="n">
        <v>-6.3819</v>
      </c>
    </row>
    <row r="8">
      <c r="A8" s="4" t="inlineStr">
        <is>
          <t>conagua</t>
        </is>
      </c>
      <c r="B8" s="4" t="n">
        <v>294</v>
      </c>
      <c r="C8" s="6" t="n">
        <v>-0.0171</v>
      </c>
      <c r="E8" s="4" t="inlineStr">
        <is>
          <t>electricidad</t>
        </is>
      </c>
      <c r="F8" s="4" t="n">
        <v>230</v>
      </c>
      <c r="G8" s="5" t="n">
        <v>0.3796</v>
      </c>
      <c r="I8" s="4" t="inlineStr">
        <is>
          <t>ejecutivo</t>
        </is>
      </c>
      <c r="J8" s="4" t="n">
        <v>242</v>
      </c>
      <c r="K8" s="5" t="n">
        <v>1.3314</v>
      </c>
      <c r="M8" s="4" t="inlineStr">
        <is>
          <t>desechos</t>
        </is>
      </c>
      <c r="N8" s="4" t="n">
        <v>131</v>
      </c>
      <c r="O8" s="6" t="n">
        <v>-2.5172</v>
      </c>
      <c r="Q8" s="4" t="inlineStr">
        <is>
          <t>sanciones</t>
        </is>
      </c>
      <c r="R8" s="4" t="n">
        <v>256</v>
      </c>
      <c r="S8" s="6" t="n">
        <v>-2.6955</v>
      </c>
      <c r="U8" s="4" t="inlineStr">
        <is>
          <t>operativos</t>
        </is>
      </c>
      <c r="V8" s="4" t="n">
        <v>323</v>
      </c>
      <c r="W8" s="6" t="n">
        <v>-0.3128</v>
      </c>
      <c r="Y8" s="4" t="inlineStr">
        <is>
          <t>morena</t>
        </is>
      </c>
      <c r="Z8" s="4" t="n">
        <v>210</v>
      </c>
      <c r="AA8" s="6" t="n">
        <v>-46.0177</v>
      </c>
      <c r="AC8" s="4" t="inlineStr">
        <is>
          <t>construccion</t>
        </is>
      </c>
      <c r="AD8" s="4" t="n">
        <v>1042</v>
      </c>
      <c r="AE8" s="5" t="n">
        <v>8.4549</v>
      </c>
      <c r="AG8" s="4" t="inlineStr">
        <is>
          <t>vigilancia</t>
        </is>
      </c>
      <c r="AH8" s="4" t="n">
        <v>715</v>
      </c>
      <c r="AI8" s="6" t="n">
        <v>-0.6798999999999999</v>
      </c>
      <c r="AK8" s="4" t="inlineStr">
        <is>
          <t>transito</t>
        </is>
      </c>
      <c r="AL8" s="4" t="n">
        <v>936</v>
      </c>
      <c r="AM8" s="6" t="n">
        <v>-0.7755</v>
      </c>
    </row>
    <row r="9">
      <c r="A9" s="4" t="inlineStr">
        <is>
          <t>sequia</t>
        </is>
      </c>
      <c r="B9" s="4" t="n">
        <v>218</v>
      </c>
      <c r="C9" s="6" t="n">
        <v>-2.1458</v>
      </c>
      <c r="E9" s="4" t="inlineStr">
        <is>
          <t>electrico</t>
        </is>
      </c>
      <c r="F9" s="4" t="n">
        <v>163</v>
      </c>
      <c r="G9" s="5" t="n">
        <v>1.1427</v>
      </c>
      <c r="I9" s="4" t="inlineStr">
        <is>
          <t>mandatario</t>
        </is>
      </c>
      <c r="J9" s="4" t="n">
        <v>129</v>
      </c>
      <c r="K9" s="5" t="n">
        <v>0.8847</v>
      </c>
      <c r="M9" s="4" t="inlineStr">
        <is>
          <t>residuos</t>
        </is>
      </c>
      <c r="N9" s="4" t="n">
        <v>129</v>
      </c>
      <c r="O9" s="6" t="n">
        <v>-1.1667</v>
      </c>
      <c r="Q9" s="4" t="inlineStr">
        <is>
          <t>robo</t>
        </is>
      </c>
      <c r="R9" s="4" t="n">
        <v>237</v>
      </c>
      <c r="S9" s="6" t="n">
        <v>-12.7632</v>
      </c>
      <c r="U9" s="4" t="inlineStr">
        <is>
          <t>investigaciones</t>
        </is>
      </c>
      <c r="V9" s="4" t="n">
        <v>287</v>
      </c>
      <c r="W9" s="6" t="n">
        <v>-0.0003</v>
      </c>
      <c r="Y9" s="4" t="inlineStr">
        <is>
          <t>beca</t>
        </is>
      </c>
      <c r="Z9" s="4" t="n">
        <v>176</v>
      </c>
      <c r="AA9" s="5" t="n">
        <v>1.6423</v>
      </c>
      <c r="AC9" s="4" t="inlineStr">
        <is>
          <t>obra</t>
        </is>
      </c>
      <c r="AD9" s="4" t="n">
        <v>911</v>
      </c>
      <c r="AE9" s="5" t="n">
        <v>7.1726</v>
      </c>
      <c r="AG9" s="4" t="inlineStr">
        <is>
          <t>base</t>
        </is>
      </c>
      <c r="AH9" s="4" t="n">
        <v>586</v>
      </c>
      <c r="AI9" s="5" t="n">
        <v>1.1451</v>
      </c>
      <c r="AK9" s="4" t="inlineStr">
        <is>
          <t>vehiculos</t>
        </is>
      </c>
      <c r="AL9" s="4" t="n">
        <v>833</v>
      </c>
      <c r="AM9" s="6" t="n">
        <v>-6.7374</v>
      </c>
    </row>
    <row r="10">
      <c r="A10" s="4" t="inlineStr">
        <is>
          <t>contaminacion</t>
        </is>
      </c>
      <c r="B10" s="4" t="n">
        <v>183</v>
      </c>
      <c r="C10" s="6" t="n">
        <v>-3.9465</v>
      </c>
      <c r="E10" s="4" t="inlineStr">
        <is>
          <t>luces</t>
        </is>
      </c>
      <c r="F10" s="4" t="n">
        <v>145</v>
      </c>
      <c r="G10" s="6" t="n">
        <v>-0.4119</v>
      </c>
      <c r="M10" s="4" t="inlineStr">
        <is>
          <t>bolsa</t>
        </is>
      </c>
      <c r="N10" s="4" t="n">
        <v>121</v>
      </c>
      <c r="O10" s="6" t="n">
        <v>-0.6391</v>
      </c>
      <c r="Q10" s="4" t="inlineStr">
        <is>
          <t>procesos</t>
        </is>
      </c>
      <c r="R10" s="4" t="n">
        <v>226</v>
      </c>
      <c r="S10" s="5" t="n">
        <v>1.609</v>
      </c>
      <c r="U10" s="4" t="inlineStr">
        <is>
          <t>recuperacion</t>
        </is>
      </c>
      <c r="V10" s="4" t="n">
        <v>253</v>
      </c>
      <c r="W10" s="5" t="n">
        <v>1.666</v>
      </c>
      <c r="Y10" s="4" t="inlineStr">
        <is>
          <t>pension</t>
        </is>
      </c>
      <c r="Z10" s="4" t="n">
        <v>117</v>
      </c>
      <c r="AA10" s="5" t="n">
        <v>1.5108</v>
      </c>
      <c r="AC10" s="4" t="inlineStr">
        <is>
          <t>puente</t>
        </is>
      </c>
      <c r="AD10" s="4" t="n">
        <v>827</v>
      </c>
      <c r="AE10" s="6" t="n">
        <v>-2.9625</v>
      </c>
      <c r="AG10" s="4" t="inlineStr">
        <is>
          <t>sectores</t>
        </is>
      </c>
      <c r="AH10" s="4" t="n">
        <v>547</v>
      </c>
      <c r="AI10" s="5" t="n">
        <v>1.0213</v>
      </c>
      <c r="AK10" s="4" t="inlineStr">
        <is>
          <t>emergencia</t>
        </is>
      </c>
      <c r="AL10" s="4" t="n">
        <v>668</v>
      </c>
      <c r="AM10" s="6" t="n">
        <v>-2.7206</v>
      </c>
    </row>
    <row r="11">
      <c r="A11" s="4" t="inlineStr">
        <is>
          <t>inundacion</t>
        </is>
      </c>
      <c r="B11" s="4" t="n">
        <v>179</v>
      </c>
      <c r="C11" s="6" t="n">
        <v>-2.1523</v>
      </c>
      <c r="E11" s="4" t="inlineStr">
        <is>
          <t>visibilidad</t>
        </is>
      </c>
      <c r="F11" s="4" t="n">
        <v>144</v>
      </c>
      <c r="G11" s="6" t="n">
        <v>-1.2811</v>
      </c>
      <c r="M11" s="4" t="inlineStr">
        <is>
          <t>tiro</t>
        </is>
      </c>
      <c r="N11" s="4" t="n">
        <v>118</v>
      </c>
      <c r="O11" s="6" t="n">
        <v>-0.6835</v>
      </c>
      <c r="Q11" s="4" t="inlineStr">
        <is>
          <t>patrimonio</t>
        </is>
      </c>
      <c r="R11" s="4" t="n">
        <v>200</v>
      </c>
      <c r="S11" s="6" t="n">
        <v>-0.1063</v>
      </c>
      <c r="U11" s="4" t="inlineStr">
        <is>
          <t>asegurar</t>
        </is>
      </c>
      <c r="V11" s="4" t="n">
        <v>237</v>
      </c>
      <c r="W11" s="5" t="n">
        <v>1.2801</v>
      </c>
      <c r="Y11" s="4" t="inlineStr">
        <is>
          <t>becas</t>
        </is>
      </c>
      <c r="Z11" s="4" t="n">
        <v>104</v>
      </c>
      <c r="AA11" s="5" t="n">
        <v>0.9928</v>
      </c>
      <c r="AC11" s="4" t="inlineStr">
        <is>
          <t>trabajadores</t>
        </is>
      </c>
      <c r="AD11" s="4" t="n">
        <v>821</v>
      </c>
      <c r="AE11" s="5" t="n">
        <v>2.1282</v>
      </c>
      <c r="AG11" s="4" t="inlineStr">
        <is>
          <t>seguro</t>
        </is>
      </c>
      <c r="AH11" s="4" t="n">
        <v>531</v>
      </c>
      <c r="AI11" s="6" t="n">
        <v>-2.6867</v>
      </c>
      <c r="AK11" s="4" t="inlineStr">
        <is>
          <t>vehiculo</t>
        </is>
      </c>
      <c r="AL11" s="4" t="n">
        <v>607</v>
      </c>
      <c r="AM11" s="6" t="n">
        <v>-7.9005</v>
      </c>
    </row>
    <row r="12">
      <c r="A12" s="4" t="inlineStr">
        <is>
          <t>fuga</t>
        </is>
      </c>
      <c r="B12" s="4" t="n">
        <v>168</v>
      </c>
      <c r="C12" s="6" t="n">
        <v>-2.4753</v>
      </c>
      <c r="E12" s="4" t="inlineStr">
        <is>
          <t>energetica</t>
        </is>
      </c>
      <c r="F12" s="4" t="n">
        <v>128</v>
      </c>
      <c r="G12" s="5" t="n">
        <v>1.0358</v>
      </c>
      <c r="M12" s="4" t="inlineStr">
        <is>
          <t>chatarra</t>
        </is>
      </c>
      <c r="N12" s="4" t="n">
        <v>96</v>
      </c>
      <c r="O12" s="6" t="n">
        <v>-0.0488</v>
      </c>
      <c r="Q12" s="4" t="inlineStr">
        <is>
          <t>huachicol</t>
        </is>
      </c>
      <c r="R12" s="4" t="n">
        <v>166</v>
      </c>
      <c r="S12" s="6" t="n">
        <v>-9.319599999999999</v>
      </c>
      <c r="U12" s="4" t="inlineStr">
        <is>
          <t>robo</t>
        </is>
      </c>
      <c r="V12" s="4" t="n">
        <v>237</v>
      </c>
      <c r="W12" s="6" t="n">
        <v>-12.7632</v>
      </c>
      <c r="Y12" s="4" t="inlineStr">
        <is>
          <t>transformar</t>
        </is>
      </c>
      <c r="Z12" s="4" t="n">
        <v>90</v>
      </c>
      <c r="AA12" s="5" t="n">
        <v>1.3625</v>
      </c>
      <c r="AC12" s="4" t="inlineStr">
        <is>
          <t>obras</t>
        </is>
      </c>
      <c r="AD12" s="4" t="n">
        <v>797</v>
      </c>
      <c r="AE12" s="5" t="n">
        <v>3.1515</v>
      </c>
      <c r="AG12" s="4" t="inlineStr">
        <is>
          <t>prevencion</t>
        </is>
      </c>
      <c r="AH12" s="4" t="n">
        <v>470</v>
      </c>
      <c r="AI12" s="6" t="n">
        <v>-0.1066</v>
      </c>
      <c r="AK12" s="4" t="inlineStr">
        <is>
          <t>accidentes</t>
        </is>
      </c>
      <c r="AL12" s="4" t="n">
        <v>595</v>
      </c>
      <c r="AM12" s="6" t="n">
        <v>-9.9696</v>
      </c>
    </row>
    <row r="13">
      <c r="A13" s="4" t="inlineStr">
        <is>
          <t>desbordamiento</t>
        </is>
      </c>
      <c r="B13" s="4" t="n">
        <v>138</v>
      </c>
      <c r="C13" s="6" t="n">
        <v>-1.404</v>
      </c>
      <c r="E13" s="4" t="inlineStr">
        <is>
          <t>poste</t>
        </is>
      </c>
      <c r="F13" s="4" t="n">
        <v>127</v>
      </c>
      <c r="G13" s="6" t="n">
        <v>-2.5429</v>
      </c>
      <c r="M13" s="4" t="inlineStr">
        <is>
          <t>plastico</t>
        </is>
      </c>
      <c r="N13" s="4" t="n">
        <v>94</v>
      </c>
      <c r="O13" s="6" t="n">
        <v>-0.8893</v>
      </c>
      <c r="Q13" s="4" t="inlineStr">
        <is>
          <t>robos</t>
        </is>
      </c>
      <c r="R13" s="4" t="n">
        <v>159</v>
      </c>
      <c r="S13" s="6" t="n">
        <v>-3.7466</v>
      </c>
      <c r="U13" s="4" t="inlineStr">
        <is>
          <t>recuperar</t>
        </is>
      </c>
      <c r="V13" s="4" t="n">
        <v>236</v>
      </c>
      <c r="W13" s="6" t="n">
        <v>-0.9719</v>
      </c>
      <c r="Y13" s="4" t="inlineStr">
        <is>
          <t>obrador</t>
        </is>
      </c>
      <c r="Z13" s="4" t="n">
        <v>87</v>
      </c>
      <c r="AA13" s="6" t="n">
        <v>-4.1086</v>
      </c>
      <c r="AC13" s="4" t="inlineStr">
        <is>
          <t>entrega</t>
        </is>
      </c>
      <c r="AD13" s="4" t="n">
        <v>637</v>
      </c>
      <c r="AE13" s="5" t="n">
        <v>10.7155</v>
      </c>
      <c r="AG13" s="4" t="inlineStr">
        <is>
          <t>policia</t>
        </is>
      </c>
      <c r="AH13" s="4" t="n">
        <v>422</v>
      </c>
      <c r="AI13" s="6" t="n">
        <v>-11.974</v>
      </c>
      <c r="AK13" s="4" t="inlineStr">
        <is>
          <t>choque</t>
        </is>
      </c>
      <c r="AL13" s="4" t="n">
        <v>560</v>
      </c>
      <c r="AM13" s="6" t="n">
        <v>-5.5391</v>
      </c>
    </row>
    <row r="14">
      <c r="A14" s="4" t="inlineStr">
        <is>
          <t>drenaje</t>
        </is>
      </c>
      <c r="B14" s="4" t="n">
        <v>133</v>
      </c>
      <c r="C14" s="6" t="n">
        <v>-1.8884</v>
      </c>
      <c r="E14" s="4" t="inlineStr">
        <is>
          <t>electricos</t>
        </is>
      </c>
      <c r="F14" s="4" t="n">
        <v>106</v>
      </c>
      <c r="G14" s="6" t="n">
        <v>-0.3692</v>
      </c>
      <c r="M14" s="4" t="inlineStr">
        <is>
          <t>reciclaje</t>
        </is>
      </c>
      <c r="N14" s="4" t="n">
        <v>76</v>
      </c>
      <c r="O14" s="6" t="n">
        <v>-0.524</v>
      </c>
      <c r="Q14" s="4" t="inlineStr">
        <is>
          <t>vender</t>
        </is>
      </c>
      <c r="R14" s="4" t="n">
        <v>137</v>
      </c>
      <c r="S14" s="6" t="n">
        <v>-1.3541</v>
      </c>
      <c r="U14" s="4" t="inlineStr">
        <is>
          <t>captura</t>
        </is>
      </c>
      <c r="V14" s="4" t="n">
        <v>178</v>
      </c>
      <c r="W14" s="5" t="n">
        <v>0.2161</v>
      </c>
      <c r="Y14" s="4" t="inlineStr">
        <is>
          <t>morenista</t>
        </is>
      </c>
      <c r="Z14" s="4" t="n">
        <v>76</v>
      </c>
      <c r="AA14" s="6" t="n">
        <v>-1.9652</v>
      </c>
      <c r="AC14" s="4" t="inlineStr">
        <is>
          <t>mejorar</t>
        </is>
      </c>
      <c r="AD14" s="4" t="n">
        <v>570</v>
      </c>
      <c r="AE14" s="5" t="n">
        <v>5.7961</v>
      </c>
      <c r="AG14" s="4" t="inlineStr">
        <is>
          <t>camara</t>
        </is>
      </c>
      <c r="AH14" s="4" t="n">
        <v>404</v>
      </c>
      <c r="AI14" s="5" t="n">
        <v>0.3385</v>
      </c>
      <c r="AK14" s="4" t="inlineStr">
        <is>
          <t>circulacion</t>
        </is>
      </c>
      <c r="AL14" s="4" t="n">
        <v>543</v>
      </c>
      <c r="AM14" s="6" t="n">
        <v>-2.809</v>
      </c>
    </row>
    <row r="15">
      <c r="A15" s="4" t="inlineStr">
        <is>
          <t>cano</t>
        </is>
      </c>
      <c r="B15" s="4" t="n">
        <v>133</v>
      </c>
      <c r="C15" s="5" t="n">
        <v>0.205</v>
      </c>
      <c r="E15" s="4" t="inlineStr">
        <is>
          <t>encendido</t>
        </is>
      </c>
      <c r="F15" s="4" t="n">
        <v>90</v>
      </c>
      <c r="G15" s="5" t="n">
        <v>0.466</v>
      </c>
      <c r="M15" s="4" t="inlineStr">
        <is>
          <t>bolsas</t>
        </is>
      </c>
      <c r="N15" s="4" t="n">
        <v>70</v>
      </c>
      <c r="O15" s="6" t="n">
        <v>-1.4133</v>
      </c>
      <c r="Q15" s="4" t="inlineStr">
        <is>
          <t>denunciar</t>
        </is>
      </c>
      <c r="R15" s="4" t="n">
        <v>124</v>
      </c>
      <c r="S15" s="6" t="n">
        <v>-2.0465</v>
      </c>
      <c r="U15" s="4" t="inlineStr">
        <is>
          <t>robos</t>
        </is>
      </c>
      <c r="V15" s="4" t="n">
        <v>159</v>
      </c>
      <c r="W15" s="6" t="n">
        <v>-3.7466</v>
      </c>
      <c r="Y15" s="4" t="inlineStr">
        <is>
          <t>pensiones</t>
        </is>
      </c>
      <c r="Z15" s="4" t="n">
        <v>46</v>
      </c>
      <c r="AA15" s="5" t="n">
        <v>1.1679</v>
      </c>
      <c r="AC15" s="4" t="inlineStr">
        <is>
          <t>mantener</t>
        </is>
      </c>
      <c r="AD15" s="4" t="n">
        <v>565</v>
      </c>
      <c r="AE15" s="5" t="n">
        <v>4.4711</v>
      </c>
      <c r="AG15" s="4" t="inlineStr">
        <is>
          <t>prevenir</t>
        </is>
      </c>
      <c r="AH15" s="4" t="n">
        <v>349</v>
      </c>
      <c r="AI15" s="6" t="n">
        <v>-5.9652</v>
      </c>
      <c r="AK15" s="4" t="inlineStr">
        <is>
          <t>camino</t>
        </is>
      </c>
      <c r="AL15" s="4" t="n">
        <v>497</v>
      </c>
      <c r="AM15" s="5" t="n">
        <v>3.8552</v>
      </c>
    </row>
    <row r="16">
      <c r="A16" s="4" t="inlineStr">
        <is>
          <t>pozos</t>
        </is>
      </c>
      <c r="B16" s="4" t="n">
        <v>119</v>
      </c>
      <c r="C16" s="6" t="n">
        <v>-1.9238</v>
      </c>
      <c r="E16" s="4" t="inlineStr">
        <is>
          <t>visibles</t>
        </is>
      </c>
      <c r="F16" s="4" t="n">
        <v>86</v>
      </c>
      <c r="G16" s="6" t="n">
        <v>-0.6468</v>
      </c>
      <c r="M16" s="4" t="inlineStr">
        <is>
          <t>limpia</t>
        </is>
      </c>
      <c r="N16" s="4" t="n">
        <v>69</v>
      </c>
      <c r="O16" s="5" t="n">
        <v>0.9192</v>
      </c>
      <c r="Q16" s="4" t="inlineStr">
        <is>
          <t>transparencia</t>
        </is>
      </c>
      <c r="R16" s="4" t="n">
        <v>123</v>
      </c>
      <c r="S16" s="5" t="n">
        <v>2.0844</v>
      </c>
      <c r="U16" s="4" t="inlineStr">
        <is>
          <t>desaparicion</t>
        </is>
      </c>
      <c r="V16" s="4" t="n">
        <v>158</v>
      </c>
      <c r="W16" s="6" t="n">
        <v>-1.0681</v>
      </c>
      <c r="Y16" s="4" t="inlineStr">
        <is>
          <t>soberania</t>
        </is>
      </c>
      <c r="Z16" s="4" t="n">
        <v>45</v>
      </c>
      <c r="AA16" s="6" t="n">
        <v>-1.383</v>
      </c>
      <c r="AC16" s="4" t="inlineStr">
        <is>
          <t>edificio</t>
        </is>
      </c>
      <c r="AD16" s="4" t="n">
        <v>433</v>
      </c>
      <c r="AE16" s="5" t="n">
        <v>0.3806</v>
      </c>
      <c r="AG16" s="4" t="inlineStr">
        <is>
          <t>buscar</t>
        </is>
      </c>
      <c r="AH16" s="4" t="n">
        <v>347</v>
      </c>
      <c r="AI16" s="6" t="n">
        <v>-0.7112000000000001</v>
      </c>
      <c r="AK16" s="4" t="inlineStr">
        <is>
          <t>vial</t>
        </is>
      </c>
      <c r="AL16" s="4" t="n">
        <v>497</v>
      </c>
      <c r="AM16" s="6" t="n">
        <v>-2.3207</v>
      </c>
    </row>
    <row r="17">
      <c r="A17" s="4" t="inlineStr">
        <is>
          <t>hidraulicos</t>
        </is>
      </c>
      <c r="B17" s="4" t="n">
        <v>118</v>
      </c>
      <c r="C17" s="6" t="n">
        <v>-0.0035</v>
      </c>
      <c r="E17" s="4" t="inlineStr">
        <is>
          <t>visible</t>
        </is>
      </c>
      <c r="F17" s="4" t="n">
        <v>81</v>
      </c>
      <c r="G17" s="6" t="n">
        <v>-1.0559</v>
      </c>
      <c r="M17" s="4" t="inlineStr">
        <is>
          <t>olor</t>
        </is>
      </c>
      <c r="N17" s="4" t="n">
        <v>67</v>
      </c>
      <c r="O17" s="6" t="n">
        <v>-1.1644</v>
      </c>
      <c r="Q17" s="4" t="inlineStr">
        <is>
          <t>corrupcion</t>
        </is>
      </c>
      <c r="R17" s="4" t="n">
        <v>120</v>
      </c>
      <c r="S17" s="6" t="n">
        <v>-21.5637</v>
      </c>
      <c r="U17" s="4" t="inlineStr">
        <is>
          <t>detenido</t>
        </is>
      </c>
      <c r="V17" s="4" t="n">
        <v>156</v>
      </c>
      <c r="W17" s="6" t="n">
        <v>-2.708</v>
      </c>
      <c r="Y17" s="4" t="inlineStr">
        <is>
          <t>transformando</t>
        </is>
      </c>
      <c r="Z17" s="4" t="n">
        <v>25</v>
      </c>
      <c r="AA17" s="5" t="n">
        <v>0.9319</v>
      </c>
      <c r="AC17" s="4" t="inlineStr">
        <is>
          <t>avance</t>
        </is>
      </c>
      <c r="AD17" s="4" t="n">
        <v>413</v>
      </c>
      <c r="AE17" s="5" t="n">
        <v>3.3194</v>
      </c>
      <c r="AG17" s="4" t="inlineStr">
        <is>
          <t>camaras</t>
        </is>
      </c>
      <c r="AH17" s="4" t="n">
        <v>343</v>
      </c>
      <c r="AI17" s="6" t="n">
        <v>-0.1752</v>
      </c>
      <c r="AK17" s="4" t="inlineStr">
        <is>
          <t>carreteras</t>
        </is>
      </c>
      <c r="AL17" s="4" t="n">
        <v>479</v>
      </c>
      <c r="AM17" s="6" t="n">
        <v>-4.5954</v>
      </c>
    </row>
    <row r="18">
      <c r="A18" s="4" t="inlineStr">
        <is>
          <t>fugas</t>
        </is>
      </c>
      <c r="B18" s="4" t="n">
        <v>110</v>
      </c>
      <c r="C18" s="6" t="n">
        <v>-1.148</v>
      </c>
      <c r="E18" s="4" t="inlineStr">
        <is>
          <t>energias</t>
        </is>
      </c>
      <c r="F18" s="4" t="n">
        <v>74</v>
      </c>
      <c r="G18" s="5" t="n">
        <v>0.3908</v>
      </c>
      <c r="M18" s="4" t="inlineStr">
        <is>
          <t>vidrio</t>
        </is>
      </c>
      <c r="N18" s="4" t="n">
        <v>59</v>
      </c>
      <c r="O18" s="6" t="n">
        <v>-0.4707</v>
      </c>
      <c r="Q18" s="4" t="inlineStr">
        <is>
          <t>sancion</t>
        </is>
      </c>
      <c r="R18" s="4" t="n">
        <v>114</v>
      </c>
      <c r="S18" s="6" t="n">
        <v>-0.9829</v>
      </c>
      <c r="U18" s="4" t="inlineStr">
        <is>
          <t>carpeta</t>
        </is>
      </c>
      <c r="V18" s="4" t="n">
        <v>154</v>
      </c>
      <c r="W18" s="6" t="n">
        <v>-1.377</v>
      </c>
      <c r="Y18" s="4" t="inlineStr">
        <is>
          <t>transformado</t>
        </is>
      </c>
      <c r="Z18" s="4" t="n">
        <v>25</v>
      </c>
      <c r="AA18" s="5" t="n">
        <v>0.0444</v>
      </c>
      <c r="AC18" s="4" t="inlineStr">
        <is>
          <t>inversiones</t>
        </is>
      </c>
      <c r="AD18" s="4" t="n">
        <v>341</v>
      </c>
      <c r="AE18" s="5" t="n">
        <v>3.7469</v>
      </c>
      <c r="AG18" s="4" t="inlineStr">
        <is>
          <t>proteger</t>
        </is>
      </c>
      <c r="AH18" s="4" t="n">
        <v>322</v>
      </c>
      <c r="AI18" s="6" t="n">
        <v>-1.6498</v>
      </c>
      <c r="AK18" s="4" t="inlineStr">
        <is>
          <t>vialidad</t>
        </is>
      </c>
      <c r="AL18" s="4" t="n">
        <v>458</v>
      </c>
      <c r="AM18" s="5" t="n">
        <v>0.0496</v>
      </c>
    </row>
    <row r="19">
      <c r="A19" s="4" t="inlineStr">
        <is>
          <t>hidrica</t>
        </is>
      </c>
      <c r="B19" s="4" t="n">
        <v>92</v>
      </c>
      <c r="C19" s="6" t="n">
        <v>-2.1623</v>
      </c>
      <c r="E19" s="4" t="inlineStr">
        <is>
          <t>iluminacion</t>
        </is>
      </c>
      <c r="F19" s="4" t="n">
        <v>71</v>
      </c>
      <c r="G19" s="5" t="n">
        <v>0.6498</v>
      </c>
      <c r="M19" s="4" t="inlineStr">
        <is>
          <t>limpias</t>
        </is>
      </c>
      <c r="N19" s="4" t="n">
        <v>56</v>
      </c>
      <c r="O19" s="5" t="n">
        <v>0.3016</v>
      </c>
      <c r="Q19" s="4" t="inlineStr">
        <is>
          <t>venden</t>
        </is>
      </c>
      <c r="R19" s="4" t="n">
        <v>92</v>
      </c>
      <c r="S19" s="6" t="n">
        <v>-1.109</v>
      </c>
      <c r="U19" s="4" t="inlineStr">
        <is>
          <t>ejecucion</t>
        </is>
      </c>
      <c r="V19" s="4" t="n">
        <v>148</v>
      </c>
      <c r="W19" s="5" t="n">
        <v>0.2931</v>
      </c>
      <c r="Y19" s="4" t="inlineStr">
        <is>
          <t>ladrones</t>
        </is>
      </c>
      <c r="Z19" s="4" t="n">
        <v>23</v>
      </c>
      <c r="AA19" s="6" t="n">
        <v>-4.9828</v>
      </c>
      <c r="AC19" s="4" t="inlineStr">
        <is>
          <t>beneficios</t>
        </is>
      </c>
      <c r="AD19" s="4" t="n">
        <v>326</v>
      </c>
      <c r="AE19" s="5" t="n">
        <v>1.8988</v>
      </c>
      <c r="AG19" s="4" t="inlineStr">
        <is>
          <t>agentes</t>
        </is>
      </c>
      <c r="AH19" s="4" t="n">
        <v>301</v>
      </c>
      <c r="AI19" s="6" t="n">
        <v>-0.6850000000000001</v>
      </c>
      <c r="AK19" s="4" t="inlineStr">
        <is>
          <t>vehicular</t>
        </is>
      </c>
      <c r="AL19" s="4" t="n">
        <v>403</v>
      </c>
      <c r="AM19" s="6" t="n">
        <v>-3.591</v>
      </c>
    </row>
    <row r="20">
      <c r="A20" s="4" t="inlineStr">
        <is>
          <t>hidrico</t>
        </is>
      </c>
      <c r="B20" s="4" t="n">
        <v>83</v>
      </c>
      <c r="C20" s="6" t="n">
        <v>-0.2303</v>
      </c>
      <c r="E20" s="4" t="inlineStr">
        <is>
          <t>postes</t>
        </is>
      </c>
      <c r="F20" s="4" t="n">
        <v>59</v>
      </c>
      <c r="G20" s="6" t="n">
        <v>-0.1712</v>
      </c>
      <c r="M20" s="4" t="inlineStr">
        <is>
          <t>recoger</t>
        </is>
      </c>
      <c r="N20" s="4" t="n">
        <v>48</v>
      </c>
      <c r="O20" s="6" t="n">
        <v>-0.4801</v>
      </c>
      <c r="Q20" s="4" t="inlineStr">
        <is>
          <t>vende</t>
        </is>
      </c>
      <c r="R20" s="4" t="n">
        <v>91</v>
      </c>
      <c r="S20" s="6" t="n">
        <v>-3.1593</v>
      </c>
      <c r="U20" s="4" t="inlineStr">
        <is>
          <t>fiscales</t>
        </is>
      </c>
      <c r="V20" s="4" t="n">
        <v>148</v>
      </c>
      <c r="W20" s="5" t="n">
        <v>0.393</v>
      </c>
      <c r="Y20" s="4" t="inlineStr">
        <is>
          <t>pensionados</t>
        </is>
      </c>
      <c r="Z20" s="4" t="n">
        <v>21</v>
      </c>
      <c r="AA20" s="5" t="n">
        <v>0.3331</v>
      </c>
      <c r="AC20" s="4" t="inlineStr">
        <is>
          <t>rescate</t>
        </is>
      </c>
      <c r="AD20" s="4" t="n">
        <v>323</v>
      </c>
      <c r="AE20" s="5" t="n">
        <v>0.4833</v>
      </c>
      <c r="AG20" s="4" t="inlineStr">
        <is>
          <t>segura</t>
        </is>
      </c>
      <c r="AH20" s="4" t="n">
        <v>274</v>
      </c>
      <c r="AI20" s="5" t="n">
        <v>2.7873</v>
      </c>
      <c r="AK20" s="4" t="inlineStr">
        <is>
          <t>trafico</t>
        </is>
      </c>
      <c r="AL20" s="4" t="n">
        <v>318</v>
      </c>
      <c r="AM20" s="6" t="n">
        <v>-6.4402</v>
      </c>
    </row>
    <row r="21">
      <c r="A21" s="4" t="inlineStr">
        <is>
          <t>hidraulica</t>
        </is>
      </c>
      <c r="B21" s="4" t="n">
        <v>79</v>
      </c>
      <c r="C21" s="5" t="n">
        <v>0.8013</v>
      </c>
      <c r="E21" s="4" t="inlineStr">
        <is>
          <t>apagones</t>
        </is>
      </c>
      <c r="F21" s="4" t="n">
        <v>57</v>
      </c>
      <c r="G21" s="6" t="n">
        <v>-0.418</v>
      </c>
      <c r="M21" s="4" t="inlineStr">
        <is>
          <t>plasticos</t>
        </is>
      </c>
      <c r="N21" s="4" t="n">
        <v>46</v>
      </c>
      <c r="O21" s="6" t="n">
        <v>-0.2745</v>
      </c>
      <c r="Q21" s="4" t="inlineStr">
        <is>
          <t>extorsion</t>
        </is>
      </c>
      <c r="R21" s="4" t="n">
        <v>75</v>
      </c>
      <c r="S21" s="6" t="n">
        <v>-3.7738</v>
      </c>
      <c r="U21" s="4" t="inlineStr">
        <is>
          <t>detenidos</t>
        </is>
      </c>
      <c r="V21" s="4" t="n">
        <v>136</v>
      </c>
      <c r="W21" s="6" t="n">
        <v>-2.2167</v>
      </c>
      <c r="Y21" s="4" t="inlineStr">
        <is>
          <t>amlo</t>
        </is>
      </c>
      <c r="Z21" s="4" t="n">
        <v>16</v>
      </c>
      <c r="AA21" s="6" t="n">
        <v>-7.9747</v>
      </c>
      <c r="AC21" s="4" t="inlineStr">
        <is>
          <t>beneficio</t>
        </is>
      </c>
      <c r="AD21" s="4" t="n">
        <v>312</v>
      </c>
      <c r="AE21" s="5" t="n">
        <v>5.0503</v>
      </c>
      <c r="AG21" s="4" t="inlineStr">
        <is>
          <t>buscando</t>
        </is>
      </c>
      <c r="AH21" s="4" t="n">
        <v>261</v>
      </c>
      <c r="AI21" s="6" t="n">
        <v>-0.3574</v>
      </c>
      <c r="AK21" s="4" t="inlineStr">
        <is>
          <t>lesiones</t>
        </is>
      </c>
      <c r="AL21" s="4" t="n">
        <v>292</v>
      </c>
      <c r="AM21" s="6" t="n">
        <v>-5.6543</v>
      </c>
    </row>
    <row r="22">
      <c r="A22" s="4" t="inlineStr">
        <is>
          <t>inundadas</t>
        </is>
      </c>
      <c r="B22" s="4" t="n">
        <v>72</v>
      </c>
      <c r="C22" s="6" t="n">
        <v>-1.2025</v>
      </c>
      <c r="E22" s="4" t="inlineStr">
        <is>
          <t>energeticos</t>
        </is>
      </c>
      <c r="F22" s="4" t="n">
        <v>42</v>
      </c>
      <c r="G22" s="5" t="n">
        <v>0.1081</v>
      </c>
      <c r="M22" s="4" t="inlineStr">
        <is>
          <t>contaminantes</t>
        </is>
      </c>
      <c r="N22" s="4" t="n">
        <v>46</v>
      </c>
      <c r="O22" s="6" t="n">
        <v>-0.4347</v>
      </c>
      <c r="Q22" s="4" t="inlineStr">
        <is>
          <t>anticorrupcion</t>
        </is>
      </c>
      <c r="R22" s="4" t="n">
        <v>73</v>
      </c>
      <c r="S22" s="5" t="n">
        <v>0.1254</v>
      </c>
      <c r="U22" s="4" t="inlineStr">
        <is>
          <t>detencion</t>
        </is>
      </c>
      <c r="V22" s="4" t="n">
        <v>132</v>
      </c>
      <c r="W22" s="6" t="n">
        <v>-0.3073</v>
      </c>
      <c r="Y22" s="4" t="inlineStr">
        <is>
          <t>morenistas</t>
        </is>
      </c>
      <c r="Z22" s="4" t="n">
        <v>16</v>
      </c>
      <c r="AA22" s="6" t="n">
        <v>-2.3954</v>
      </c>
      <c r="AC22" s="4" t="inlineStr">
        <is>
          <t>presupuesto</t>
        </is>
      </c>
      <c r="AD22" s="4" t="n">
        <v>301</v>
      </c>
      <c r="AE22" s="5" t="n">
        <v>2.406</v>
      </c>
      <c r="AG22" s="4" t="inlineStr">
        <is>
          <t>policias</t>
        </is>
      </c>
      <c r="AH22" s="4" t="n">
        <v>245</v>
      </c>
      <c r="AI22" s="6" t="n">
        <v>-16.4504</v>
      </c>
      <c r="AK22" s="4" t="inlineStr">
        <is>
          <t>emergencias</t>
        </is>
      </c>
      <c r="AL22" s="4" t="n">
        <v>232</v>
      </c>
      <c r="AM22" s="5" t="n">
        <v>0.07099999999999999</v>
      </c>
    </row>
    <row r="23">
      <c r="A23" s="4" t="inlineStr">
        <is>
          <t>alcantarillado</t>
        </is>
      </c>
      <c r="B23" s="4" t="n">
        <v>67</v>
      </c>
      <c r="C23" s="6" t="n">
        <v>-0.135</v>
      </c>
      <c r="E23" s="4" t="inlineStr">
        <is>
          <t>foco</t>
        </is>
      </c>
      <c r="F23" s="4" t="n">
        <v>42</v>
      </c>
      <c r="G23" s="6" t="n">
        <v>-0.9069</v>
      </c>
      <c r="M23" s="4" t="inlineStr">
        <is>
          <t>mosca</t>
        </is>
      </c>
      <c r="N23" s="4" t="n">
        <v>46</v>
      </c>
      <c r="O23" s="6" t="n">
        <v>-1.0428</v>
      </c>
      <c r="Q23" s="4" t="inlineStr">
        <is>
          <t>declaracion</t>
        </is>
      </c>
      <c r="R23" s="4" t="n">
        <v>73</v>
      </c>
      <c r="S23" s="6" t="n">
        <v>-0.6111</v>
      </c>
      <c r="U23" s="4" t="inlineStr">
        <is>
          <t>cartel</t>
        </is>
      </c>
      <c r="V23" s="4" t="n">
        <v>120</v>
      </c>
      <c r="W23" s="6" t="n">
        <v>-6.8529</v>
      </c>
      <c r="Y23" s="4" t="inlineStr">
        <is>
          <t>ladron</t>
        </is>
      </c>
      <c r="Z23" s="4" t="n">
        <v>13</v>
      </c>
      <c r="AA23" s="6" t="n">
        <v>-2.497</v>
      </c>
      <c r="AC23" s="4" t="inlineStr">
        <is>
          <t>edificios</t>
        </is>
      </c>
      <c r="AD23" s="4" t="n">
        <v>282</v>
      </c>
      <c r="AE23" s="6" t="n">
        <v>-2.1987</v>
      </c>
      <c r="AG23" s="4" t="inlineStr">
        <is>
          <t>seguros</t>
        </is>
      </c>
      <c r="AH23" s="4" t="n">
        <v>219</v>
      </c>
      <c r="AI23" s="5" t="n">
        <v>1.4397</v>
      </c>
      <c r="AK23" s="4" t="inlineStr">
        <is>
          <t>viales</t>
        </is>
      </c>
      <c r="AL23" s="4" t="n">
        <v>229</v>
      </c>
      <c r="AM23" s="6" t="n">
        <v>-3.8838</v>
      </c>
    </row>
    <row r="24">
      <c r="A24" s="4" t="inlineStr">
        <is>
          <t>restablecer</t>
        </is>
      </c>
      <c r="B24" s="4" t="n">
        <v>65</v>
      </c>
      <c r="C24" s="5" t="n">
        <v>0.6123</v>
      </c>
      <c r="E24" s="4" t="inlineStr">
        <is>
          <t>oscuro</t>
        </is>
      </c>
      <c r="F24" s="4" t="n">
        <v>38</v>
      </c>
      <c r="G24" s="6" t="n">
        <v>-0.6722</v>
      </c>
      <c r="M24" s="4" t="inlineStr">
        <is>
          <t>limpiar</t>
        </is>
      </c>
      <c r="N24" s="4" t="n">
        <v>45</v>
      </c>
      <c r="O24" s="6" t="n">
        <v>-1.7739</v>
      </c>
      <c r="Q24" s="4" t="inlineStr">
        <is>
          <t>fraude</t>
        </is>
      </c>
      <c r="R24" s="4" t="n">
        <v>70</v>
      </c>
      <c r="S24" s="6" t="n">
        <v>-1.9573</v>
      </c>
      <c r="U24" s="4" t="inlineStr">
        <is>
          <t>delincuencia</t>
        </is>
      </c>
      <c r="V24" s="4" t="n">
        <v>109</v>
      </c>
      <c r="W24" s="6" t="n">
        <v>-9.6793</v>
      </c>
      <c r="Y24" s="4" t="inlineStr">
        <is>
          <t>transformaciones</t>
        </is>
      </c>
      <c r="Z24" s="4" t="n">
        <v>12</v>
      </c>
      <c r="AA24" s="5" t="n">
        <v>0.1033</v>
      </c>
      <c r="AC24" s="4" t="inlineStr">
        <is>
          <t>ampliacion</t>
        </is>
      </c>
      <c r="AD24" s="4" t="n">
        <v>274</v>
      </c>
      <c r="AE24" s="5" t="n">
        <v>2.1063</v>
      </c>
      <c r="AG24" s="4" t="inlineStr">
        <is>
          <t>elemento</t>
        </is>
      </c>
      <c r="AH24" s="4" t="n">
        <v>214</v>
      </c>
      <c r="AI24" s="5" t="n">
        <v>0.6677</v>
      </c>
      <c r="AK24" s="4" t="inlineStr">
        <is>
          <t>lesionados</t>
        </is>
      </c>
      <c r="AL24" s="4" t="n">
        <v>224</v>
      </c>
      <c r="AM24" s="6" t="n">
        <v>-4.1071</v>
      </c>
    </row>
    <row r="25">
      <c r="A25" s="4" t="inlineStr">
        <is>
          <t>tuberias</t>
        </is>
      </c>
      <c r="B25" s="4" t="n">
        <v>51</v>
      </c>
      <c r="C25" s="6" t="n">
        <v>-1.1948</v>
      </c>
      <c r="E25" s="4" t="inlineStr">
        <is>
          <t>focos</t>
        </is>
      </c>
      <c r="F25" s="4" t="n">
        <v>34</v>
      </c>
      <c r="G25" s="6" t="n">
        <v>-0.2699</v>
      </c>
      <c r="M25" s="4" t="inlineStr">
        <is>
          <t>escombros</t>
        </is>
      </c>
      <c r="N25" s="4" t="n">
        <v>40</v>
      </c>
      <c r="O25" s="6" t="n">
        <v>-1.0021</v>
      </c>
      <c r="Q25" s="4" t="inlineStr">
        <is>
          <t>expediente</t>
        </is>
      </c>
      <c r="R25" s="4" t="n">
        <v>65</v>
      </c>
      <c r="S25" s="5" t="n">
        <v>0.4596</v>
      </c>
      <c r="U25" s="4" t="inlineStr">
        <is>
          <t>disparo</t>
        </is>
      </c>
      <c r="V25" s="4" t="n">
        <v>97</v>
      </c>
      <c r="W25" s="6" t="n">
        <v>-0.4303</v>
      </c>
      <c r="Y25" s="4" t="inlineStr">
        <is>
          <t>dictador</t>
        </is>
      </c>
      <c r="Z25" s="4" t="n">
        <v>10</v>
      </c>
      <c r="AA25" s="6" t="n">
        <v>-1.6329</v>
      </c>
      <c r="AC25" s="4" t="inlineStr">
        <is>
          <t>avances</t>
        </is>
      </c>
      <c r="AD25" s="4" t="n">
        <v>264</v>
      </c>
      <c r="AE25" s="5" t="n">
        <v>1.9403</v>
      </c>
      <c r="AG25" s="4" t="inlineStr">
        <is>
          <t>inseguridad</t>
        </is>
      </c>
      <c r="AH25" s="4" t="n">
        <v>207</v>
      </c>
      <c r="AI25" s="6" t="n">
        <v>-7.0127</v>
      </c>
      <c r="AK25" s="4" t="inlineStr">
        <is>
          <t>vialidades</t>
        </is>
      </c>
      <c r="AL25" s="4" t="n">
        <v>218</v>
      </c>
      <c r="AM25" s="6" t="n">
        <v>-0.5451</v>
      </c>
    </row>
    <row r="26">
      <c r="A26" s="4" t="inlineStr">
        <is>
          <t>pozo</t>
        </is>
      </c>
      <c r="B26" s="4" t="n">
        <v>48</v>
      </c>
      <c r="C26" s="6" t="n">
        <v>-0.6394</v>
      </c>
      <c r="E26" s="4" t="inlineStr">
        <is>
          <t>apagon</t>
        </is>
      </c>
      <c r="F26" s="4" t="n">
        <v>29</v>
      </c>
      <c r="G26" s="5" t="n">
        <v>0.0564</v>
      </c>
      <c r="M26" s="4" t="inlineStr">
        <is>
          <t>tirar</t>
        </is>
      </c>
      <c r="N26" s="4" t="n">
        <v>36</v>
      </c>
      <c r="O26" s="6" t="n">
        <v>-3.0665</v>
      </c>
      <c r="Q26" s="4" t="inlineStr">
        <is>
          <t>expedientes</t>
        </is>
      </c>
      <c r="R26" s="4" t="n">
        <v>64</v>
      </c>
      <c r="S26" s="6" t="n">
        <v>-0.3639</v>
      </c>
      <c r="U26" s="4" t="inlineStr">
        <is>
          <t>acoso</t>
        </is>
      </c>
      <c r="V26" s="4" t="n">
        <v>97</v>
      </c>
      <c r="W26" s="6" t="n">
        <v>-2.5401</v>
      </c>
      <c r="Y26" s="4" t="inlineStr">
        <is>
          <t>soberano</t>
        </is>
      </c>
      <c r="Z26" s="4" t="n">
        <v>9</v>
      </c>
      <c r="AA26" s="5" t="n">
        <v>3.6223</v>
      </c>
      <c r="AC26" s="4" t="inlineStr">
        <is>
          <t>construir</t>
        </is>
      </c>
      <c r="AD26" s="4" t="n">
        <v>263</v>
      </c>
      <c r="AE26" s="5" t="n">
        <v>3.4262</v>
      </c>
      <c r="AG26" s="4" t="inlineStr">
        <is>
          <t>preventivas</t>
        </is>
      </c>
      <c r="AH26" s="4" t="n">
        <v>164</v>
      </c>
      <c r="AI26" s="6" t="n">
        <v>-0.4494</v>
      </c>
      <c r="AK26" s="4" t="inlineStr">
        <is>
          <t>avenidas</t>
        </is>
      </c>
      <c r="AL26" s="4" t="n">
        <v>199</v>
      </c>
      <c r="AM26" s="6" t="n">
        <v>-1.5207</v>
      </c>
    </row>
    <row r="27">
      <c r="A27" s="4" t="inlineStr">
        <is>
          <t>bombas</t>
        </is>
      </c>
      <c r="B27" s="4" t="n">
        <v>48</v>
      </c>
      <c r="C27" s="6" t="n">
        <v>-1.472</v>
      </c>
      <c r="E27" s="4" t="inlineStr">
        <is>
          <t>encender</t>
        </is>
      </c>
      <c r="F27" s="4" t="n">
        <v>28</v>
      </c>
      <c r="G27" s="6" t="n">
        <v>-0.1369</v>
      </c>
      <c r="M27" s="4" t="inlineStr">
        <is>
          <t>limpio</t>
        </is>
      </c>
      <c r="N27" s="4" t="n">
        <v>33</v>
      </c>
      <c r="O27" s="5" t="n">
        <v>1.1124</v>
      </c>
      <c r="Q27" s="4" t="inlineStr">
        <is>
          <t>fiscalizado</t>
        </is>
      </c>
      <c r="R27" s="4" t="n">
        <v>62</v>
      </c>
      <c r="S27" s="6" t="n">
        <v>-0.0794</v>
      </c>
      <c r="U27" s="4" t="inlineStr">
        <is>
          <t>desaparecidos</t>
        </is>
      </c>
      <c r="V27" s="4" t="n">
        <v>94</v>
      </c>
      <c r="W27" s="6" t="n">
        <v>-2.5753</v>
      </c>
      <c r="Y27" s="4" t="inlineStr">
        <is>
          <t>becarios</t>
        </is>
      </c>
      <c r="Z27" s="4" t="n">
        <v>5</v>
      </c>
      <c r="AA27" s="5" t="n">
        <v>0.0168</v>
      </c>
      <c r="AC27" s="4" t="inlineStr">
        <is>
          <t>abandono</t>
        </is>
      </c>
      <c r="AD27" s="4" t="n">
        <v>244</v>
      </c>
      <c r="AE27" s="6" t="n">
        <v>-5.1258</v>
      </c>
      <c r="AG27" s="4" t="inlineStr">
        <is>
          <t>preventiva</t>
        </is>
      </c>
      <c r="AH27" s="4" t="n">
        <v>157</v>
      </c>
      <c r="AI27" s="6" t="n">
        <v>-2.0794</v>
      </c>
      <c r="AK27" s="4" t="inlineStr">
        <is>
          <t>lesionadas</t>
        </is>
      </c>
      <c r="AL27" s="4" t="n">
        <v>195</v>
      </c>
      <c r="AM27" s="6" t="n">
        <v>-4.0919</v>
      </c>
    </row>
    <row r="28">
      <c r="A28" s="4" t="inlineStr">
        <is>
          <t>contaminantes</t>
        </is>
      </c>
      <c r="B28" s="4" t="n">
        <v>46</v>
      </c>
      <c r="C28" s="6" t="n">
        <v>-0.4347</v>
      </c>
      <c r="E28" s="4" t="inlineStr">
        <is>
          <t>oscuridad</t>
        </is>
      </c>
      <c r="F28" s="4" t="n">
        <v>26</v>
      </c>
      <c r="G28" s="6" t="n">
        <v>-0.2717</v>
      </c>
      <c r="M28" s="4" t="inlineStr">
        <is>
          <t>limpios</t>
        </is>
      </c>
      <c r="N28" s="4" t="n">
        <v>31</v>
      </c>
      <c r="O28" s="5" t="n">
        <v>0.0282</v>
      </c>
      <c r="Q28" s="4" t="inlineStr">
        <is>
          <t>declaraciones</t>
        </is>
      </c>
      <c r="R28" s="4" t="n">
        <v>61</v>
      </c>
      <c r="S28" s="6" t="n">
        <v>-0.3692</v>
      </c>
      <c r="U28" s="4" t="inlineStr">
        <is>
          <t>homicidio</t>
        </is>
      </c>
      <c r="V28" s="4" t="n">
        <v>93</v>
      </c>
      <c r="W28" s="6" t="n">
        <v>-1.7085</v>
      </c>
      <c r="Y28" s="4" t="inlineStr">
        <is>
          <t>soberana</t>
        </is>
      </c>
      <c r="Z28" s="4" t="n">
        <v>3</v>
      </c>
      <c r="AA28" s="5" t="n">
        <v>0.2884</v>
      </c>
      <c r="AC28" s="4" t="inlineStr">
        <is>
          <t>rehabilitacion</t>
        </is>
      </c>
      <c r="AD28" s="4" t="n">
        <v>242</v>
      </c>
      <c r="AE28" s="5" t="n">
        <v>1.821</v>
      </c>
      <c r="AG28" s="4" t="inlineStr">
        <is>
          <t>resguardo</t>
        </is>
      </c>
      <c r="AH28" s="4" t="n">
        <v>153</v>
      </c>
      <c r="AI28" s="5" t="n">
        <v>0.7367</v>
      </c>
      <c r="AK28" s="4" t="inlineStr">
        <is>
          <t>caminos</t>
        </is>
      </c>
      <c r="AL28" s="4" t="n">
        <v>164</v>
      </c>
      <c r="AM28" s="6" t="n">
        <v>-0.9069</v>
      </c>
    </row>
    <row r="29">
      <c r="A29" s="4" t="inlineStr">
        <is>
          <t>desbordamientos</t>
        </is>
      </c>
      <c r="B29" s="4" t="n">
        <v>40</v>
      </c>
      <c r="C29" s="6" t="n">
        <v>-0.6927</v>
      </c>
      <c r="E29" s="4" t="inlineStr">
        <is>
          <t>oscuros</t>
        </is>
      </c>
      <c r="F29" s="4" t="n">
        <v>26</v>
      </c>
      <c r="G29" s="6" t="n">
        <v>-0.0462</v>
      </c>
      <c r="M29" s="4" t="inlineStr">
        <is>
          <t>moscas</t>
        </is>
      </c>
      <c r="N29" s="4" t="n">
        <v>29</v>
      </c>
      <c r="O29" s="6" t="n">
        <v>-0.4008</v>
      </c>
      <c r="Q29" s="4" t="inlineStr">
        <is>
          <t>auditoria</t>
        </is>
      </c>
      <c r="R29" s="4" t="n">
        <v>59</v>
      </c>
      <c r="S29" s="5" t="n">
        <v>1.1341</v>
      </c>
      <c r="U29" s="4" t="inlineStr">
        <is>
          <t>feminicidio</t>
        </is>
      </c>
      <c r="V29" s="4" t="n">
        <v>91</v>
      </c>
      <c r="W29" s="6" t="n">
        <v>-1.1766</v>
      </c>
      <c r="Y29" s="4" t="inlineStr">
        <is>
          <t>titeres</t>
        </is>
      </c>
      <c r="Z29" s="4" t="n">
        <v>2</v>
      </c>
      <c r="AA29" s="6" t="n">
        <v>-0.3297</v>
      </c>
      <c r="AC29" s="4" t="inlineStr">
        <is>
          <t>arranque</t>
        </is>
      </c>
      <c r="AD29" s="4" t="n">
        <v>236</v>
      </c>
      <c r="AE29" s="5" t="n">
        <v>1.2447</v>
      </c>
      <c r="AG29" s="4" t="inlineStr">
        <is>
          <t>seguras</t>
        </is>
      </c>
      <c r="AH29" s="4" t="n">
        <v>145</v>
      </c>
      <c r="AI29" s="5" t="n">
        <v>0.5978</v>
      </c>
      <c r="AK29" s="4" t="inlineStr">
        <is>
          <t>encharcamientos</t>
        </is>
      </c>
      <c r="AL29" s="4" t="n">
        <v>152</v>
      </c>
      <c r="AM29" s="6" t="n">
        <v>-1.4736</v>
      </c>
    </row>
    <row r="30">
      <c r="A30" s="4" t="inlineStr">
        <is>
          <t>tuberia</t>
        </is>
      </c>
      <c r="B30" s="4" t="n">
        <v>36</v>
      </c>
      <c r="C30" s="6" t="n">
        <v>-0.3619</v>
      </c>
      <c r="E30" s="4" t="inlineStr">
        <is>
          <t>luminarias</t>
        </is>
      </c>
      <c r="F30" s="4" t="n">
        <v>23</v>
      </c>
      <c r="G30" s="5" t="n">
        <v>0.0924</v>
      </c>
      <c r="M30" s="4" t="inlineStr">
        <is>
          <t>recolectar</t>
        </is>
      </c>
      <c r="N30" s="4" t="n">
        <v>28</v>
      </c>
      <c r="O30" s="6" t="n">
        <v>-0.1502</v>
      </c>
      <c r="Q30" s="4" t="inlineStr">
        <is>
          <t>fraudes</t>
        </is>
      </c>
      <c r="R30" s="4" t="n">
        <v>59</v>
      </c>
      <c r="S30" s="6" t="n">
        <v>-1.2771</v>
      </c>
      <c r="U30" s="4" t="inlineStr">
        <is>
          <t>carpetas</t>
        </is>
      </c>
      <c r="V30" s="4" t="n">
        <v>87</v>
      </c>
      <c r="W30" s="6" t="n">
        <v>-1.232</v>
      </c>
      <c r="Y30" s="4" t="inlineStr">
        <is>
          <t>pensionado</t>
        </is>
      </c>
      <c r="Z30" s="4" t="n">
        <v>2</v>
      </c>
      <c r="AA30" s="6" t="n">
        <v>-0.008999999999999999</v>
      </c>
      <c r="AC30" s="4" t="inlineStr">
        <is>
          <t>transformacion</t>
        </is>
      </c>
      <c r="AD30" s="4" t="n">
        <v>227</v>
      </c>
      <c r="AE30" s="5" t="n">
        <v>5.5588</v>
      </c>
      <c r="AG30" s="4" t="inlineStr">
        <is>
          <t>bases</t>
        </is>
      </c>
      <c r="AH30" s="4" t="n">
        <v>117</v>
      </c>
      <c r="AI30" s="5" t="n">
        <v>0.6139</v>
      </c>
      <c r="AK30" s="4" t="inlineStr">
        <is>
          <t>motocicleta</t>
        </is>
      </c>
      <c r="AL30" s="4" t="n">
        <v>145</v>
      </c>
      <c r="AM30" s="6" t="n">
        <v>-2.1376</v>
      </c>
    </row>
    <row r="31">
      <c r="A31" s="4" t="inlineStr">
        <is>
          <t>restablecimiento</t>
        </is>
      </c>
      <c r="B31" s="4" t="n">
        <v>36</v>
      </c>
      <c r="C31" s="5" t="n">
        <v>0.1174</v>
      </c>
      <c r="E31" s="4" t="inlineStr">
        <is>
          <t>lamparas</t>
        </is>
      </c>
      <c r="F31" s="4" t="n">
        <v>20</v>
      </c>
      <c r="G31" s="5" t="n">
        <v>0.1674</v>
      </c>
      <c r="M31" s="4" t="inlineStr">
        <is>
          <t>escombro</t>
        </is>
      </c>
      <c r="N31" s="4" t="n">
        <v>25</v>
      </c>
      <c r="O31" s="6" t="n">
        <v>-0.983</v>
      </c>
      <c r="Q31" s="4" t="inlineStr">
        <is>
          <t>protegida</t>
        </is>
      </c>
      <c r="R31" s="4" t="n">
        <v>58</v>
      </c>
      <c r="S31" s="6" t="n">
        <v>-0.0988</v>
      </c>
      <c r="U31" s="4" t="inlineStr">
        <is>
          <t>drones</t>
        </is>
      </c>
      <c r="V31" s="4" t="n">
        <v>87</v>
      </c>
      <c r="W31" s="6" t="n">
        <v>-1.5495</v>
      </c>
      <c r="Y31" s="4" t="inlineStr">
        <is>
          <t>sheimbaum</t>
        </is>
      </c>
      <c r="Z31" s="4" t="n">
        <v>2</v>
      </c>
      <c r="AA31" s="5" t="n">
        <v>0.9691</v>
      </c>
      <c r="AC31" s="4" t="inlineStr">
        <is>
          <t>terminar</t>
        </is>
      </c>
      <c r="AD31" s="4" t="n">
        <v>186</v>
      </c>
      <c r="AE31" s="6" t="n">
        <v>-1.8898</v>
      </c>
      <c r="AG31" s="4" t="inlineStr">
        <is>
          <t>patrullas</t>
        </is>
      </c>
      <c r="AH31" s="4" t="n">
        <v>111</v>
      </c>
      <c r="AI31" s="6" t="n">
        <v>-1.2344</v>
      </c>
      <c r="AK31" s="4" t="inlineStr">
        <is>
          <t>circular</t>
        </is>
      </c>
      <c r="AL31" s="4" t="n">
        <v>135</v>
      </c>
      <c r="AM31" s="6" t="n">
        <v>-0.6948</v>
      </c>
    </row>
    <row r="32">
      <c r="A32" s="4" t="inlineStr">
        <is>
          <t>escurrimientos</t>
        </is>
      </c>
      <c r="B32" s="4" t="n">
        <v>35</v>
      </c>
      <c r="C32" s="6" t="n">
        <v>-0.3746</v>
      </c>
      <c r="E32" s="4" t="inlineStr">
        <is>
          <t>apagar</t>
        </is>
      </c>
      <c r="F32" s="4" t="n">
        <v>19</v>
      </c>
      <c r="G32" s="6" t="n">
        <v>-0.0252</v>
      </c>
      <c r="M32" s="4" t="inlineStr">
        <is>
          <t>olores</t>
        </is>
      </c>
      <c r="N32" s="4" t="n">
        <v>24</v>
      </c>
      <c r="O32" s="6" t="n">
        <v>-0.437</v>
      </c>
      <c r="Q32" s="4" t="inlineStr">
        <is>
          <t>mentiras</t>
        </is>
      </c>
      <c r="R32" s="4" t="n">
        <v>49</v>
      </c>
      <c r="S32" s="6" t="n">
        <v>-5.2156</v>
      </c>
      <c r="U32" s="4" t="inlineStr">
        <is>
          <t>operativa</t>
        </is>
      </c>
      <c r="V32" s="4" t="n">
        <v>86</v>
      </c>
      <c r="W32" s="5" t="n">
        <v>1.3302</v>
      </c>
      <c r="Y32" s="4" t="inlineStr">
        <is>
          <t>ratero</t>
        </is>
      </c>
      <c r="Z32" s="4" t="n">
        <v>2</v>
      </c>
      <c r="AA32" s="6" t="n">
        <v>-3.1767</v>
      </c>
      <c r="AC32" s="4" t="inlineStr">
        <is>
          <t>concluir</t>
        </is>
      </c>
      <c r="AD32" s="4" t="n">
        <v>182</v>
      </c>
      <c r="AE32" s="5" t="n">
        <v>1.154</v>
      </c>
      <c r="AG32" s="4" t="inlineStr">
        <is>
          <t>abuso</t>
        </is>
      </c>
      <c r="AH32" s="4" t="n">
        <v>105</v>
      </c>
      <c r="AI32" s="6" t="n">
        <v>-4.5325</v>
      </c>
      <c r="AK32" s="4" t="inlineStr">
        <is>
          <t>motociclista</t>
        </is>
      </c>
      <c r="AL32" s="4" t="n">
        <v>135</v>
      </c>
      <c r="AM32" s="6" t="n">
        <v>-3.0967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2026-03-17T12:29:35+00:00Z</dcterms:created>
  <dcterms:modified xmlns:dcterms="http://purl.org/dc/terms/" xmlns:xsi="http://www.w3.org/2001/XMLSchema-instance" xsi:type="dcterms:W3CDTF">2026-03-17T12:38:55+00:00Z</dcterms:modified>
</cp:coreProperties>
</file>