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2" fontId="6" fillId="0" borderId="0" pivotButton="0" quotePrefix="0" xfId="0"/>
    <xf numFmtId="2" fontId="7" fillId="0" borderId="0" pivotButton="0" quotePrefix="0" xfId="0"/>
    <xf numFmtId="0" fontId="8" fillId="0" borderId="0" pivotButton="0" quotePrefix="0" xfId="0"/>
    <xf numFmtId="164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2" t="inlineStr">
        <is>
          <t>Alumbrado
Positivo</t>
        </is>
      </c>
      <c r="E1" s="3" t="inlineStr">
        <is>
          <t>Alumbrado
Negativo</t>
        </is>
      </c>
      <c r="F1" s="2" t="inlineStr">
        <is>
          <t>Americo
Positivo</t>
        </is>
      </c>
      <c r="G1" s="3" t="inlineStr">
        <is>
          <t>Americo
Negativo</t>
        </is>
      </c>
      <c r="H1" s="2" t="inlineStr">
        <is>
          <t>Basura
Positivo</t>
        </is>
      </c>
      <c r="I1" s="3" t="inlineStr">
        <is>
          <t>Basura
Negativo</t>
        </is>
      </c>
      <c r="J1" s="2" t="inlineStr">
        <is>
          <t>Corrupcion
Positivo</t>
        </is>
      </c>
      <c r="K1" s="3" t="inlineStr">
        <is>
          <t>Corrupcion
Negativo</t>
        </is>
      </c>
      <c r="L1" s="2" t="inlineStr">
        <is>
          <t>Delitos
Positivo</t>
        </is>
      </c>
      <c r="M1" s="3" t="inlineStr">
        <is>
          <t>Delitos
Negativo</t>
        </is>
      </c>
      <c r="N1" s="2" t="inlineStr">
        <is>
          <t>Morena
Positivo</t>
        </is>
      </c>
      <c r="O1" s="3" t="inlineStr">
        <is>
          <t>Morena
Negativo</t>
        </is>
      </c>
      <c r="P1" s="2" t="inlineStr">
        <is>
          <t>Obras
Positivo</t>
        </is>
      </c>
      <c r="Q1" s="3" t="inlineStr">
        <is>
          <t>Obras
Negativo</t>
        </is>
      </c>
      <c r="R1" s="2" t="inlineStr">
        <is>
          <t>Prevencion
Positivo</t>
        </is>
      </c>
      <c r="S1" s="3" t="inlineStr">
        <is>
          <t>Prevencion
Negativo</t>
        </is>
      </c>
      <c r="T1" s="2" t="inlineStr">
        <is>
          <t>Vialidad
Positivo</t>
        </is>
      </c>
      <c r="U1" s="3" t="inlineStr">
        <is>
          <t>Vialidad
Negativo</t>
        </is>
      </c>
    </row>
    <row r="2">
      <c r="A2" s="4" t="inlineStr">
        <is>
          <t>24_40_youtube</t>
        </is>
      </c>
      <c r="B2" s="5" t="n">
        <v>0</v>
      </c>
      <c r="C2" s="6" t="n">
        <v>-7.28</v>
      </c>
      <c r="D2" s="7" t="n">
        <v>2.28</v>
      </c>
      <c r="E2" s="6" t="n">
        <v>-3.35</v>
      </c>
      <c r="F2" s="7" t="n">
        <v>2.92</v>
      </c>
      <c r="G2" s="5" t="n">
        <v>0</v>
      </c>
      <c r="H2" s="7" t="n">
        <v>0.95</v>
      </c>
      <c r="I2" s="6" t="n">
        <v>-14.96</v>
      </c>
      <c r="J2" s="7" t="n">
        <v>0.1</v>
      </c>
      <c r="K2" s="6" t="n">
        <v>-91.34999999999999</v>
      </c>
      <c r="L2" s="7" t="n">
        <v>1.9</v>
      </c>
      <c r="M2" s="6" t="n">
        <v>-64.66</v>
      </c>
      <c r="N2" s="7" t="n">
        <v>56.49</v>
      </c>
      <c r="O2" s="6" t="n">
        <v>-42.7</v>
      </c>
      <c r="P2" s="7" t="n">
        <v>19.09</v>
      </c>
      <c r="Q2" s="6" t="n">
        <v>-8.720000000000001</v>
      </c>
      <c r="R2" s="7" t="n">
        <v>8.4</v>
      </c>
      <c r="S2" s="6" t="n">
        <v>-27.77</v>
      </c>
      <c r="T2" s="7" t="n">
        <v>4.2</v>
      </c>
      <c r="U2" s="6" t="n">
        <v>-12.85</v>
      </c>
    </row>
    <row r="3">
      <c r="A3" s="4" t="inlineStr">
        <is>
          <t>24_41_youtube</t>
        </is>
      </c>
      <c r="B3" s="7" t="n">
        <v>0.08</v>
      </c>
      <c r="C3" s="6" t="n">
        <v>-4.25</v>
      </c>
      <c r="D3" s="5" t="n">
        <v>0</v>
      </c>
      <c r="E3" s="6" t="n">
        <v>-0.02</v>
      </c>
      <c r="F3" s="7" t="n">
        <v>1.71</v>
      </c>
      <c r="G3" s="5" t="n">
        <v>0</v>
      </c>
      <c r="H3" s="7" t="n">
        <v>0.08</v>
      </c>
      <c r="I3" s="6" t="n">
        <v>-9.35</v>
      </c>
      <c r="J3" s="7" t="n">
        <v>0.36</v>
      </c>
      <c r="K3" s="6" t="n">
        <v>-26.77</v>
      </c>
      <c r="L3" s="5" t="n">
        <v>0</v>
      </c>
      <c r="M3" s="6" t="n">
        <v>-18.16</v>
      </c>
      <c r="N3" s="7" t="n">
        <v>6.47</v>
      </c>
      <c r="O3" s="6" t="n">
        <v>-14.77</v>
      </c>
      <c r="P3" s="7" t="n">
        <v>6.35</v>
      </c>
      <c r="Q3" s="6" t="n">
        <v>-2.83</v>
      </c>
      <c r="R3" s="7" t="n">
        <v>1.27</v>
      </c>
      <c r="S3" s="6" t="n">
        <v>-1.87</v>
      </c>
      <c r="T3" s="7" t="n">
        <v>0.88</v>
      </c>
      <c r="U3" s="6" t="n">
        <v>-2.31</v>
      </c>
    </row>
    <row r="4">
      <c r="A4" s="4" t="inlineStr">
        <is>
          <t>24_42_youtube</t>
        </is>
      </c>
      <c r="B4" s="7" t="n">
        <v>1.35</v>
      </c>
      <c r="C4" s="6" t="n">
        <v>-2.81</v>
      </c>
      <c r="D4" s="7" t="n">
        <v>4.73</v>
      </c>
      <c r="E4" s="6" t="n">
        <v>-4.83</v>
      </c>
      <c r="F4" s="7" t="n">
        <v>4.1</v>
      </c>
      <c r="G4" s="5" t="n">
        <v>0</v>
      </c>
      <c r="H4" s="7" t="n">
        <v>7.85</v>
      </c>
      <c r="I4" s="6" t="n">
        <v>-76.23999999999999</v>
      </c>
      <c r="J4" s="7" t="n">
        <v>5.39</v>
      </c>
      <c r="K4" s="6" t="n">
        <v>-240.94</v>
      </c>
      <c r="L4" s="7" t="n">
        <v>13.27</v>
      </c>
      <c r="M4" s="6" t="n">
        <v>-781.77</v>
      </c>
      <c r="N4" s="7" t="n">
        <v>37.11</v>
      </c>
      <c r="O4" s="6" t="n">
        <v>-26.09</v>
      </c>
      <c r="P4" s="7" t="n">
        <v>60.74</v>
      </c>
      <c r="Q4" s="6" t="n">
        <v>-26.59</v>
      </c>
      <c r="R4" s="7" t="n">
        <v>53.78</v>
      </c>
      <c r="S4" s="6" t="n">
        <v>-55.35</v>
      </c>
      <c r="T4" s="7" t="n">
        <v>9.25</v>
      </c>
      <c r="U4" s="6" t="n">
        <v>-18.19</v>
      </c>
    </row>
    <row r="5">
      <c r="A5" s="4" t="inlineStr">
        <is>
          <t>24_43_youtube</t>
        </is>
      </c>
      <c r="B5" s="5" t="n">
        <v>0</v>
      </c>
      <c r="C5" s="6" t="n">
        <v>-4.58</v>
      </c>
      <c r="D5" s="7" t="n">
        <v>14.85</v>
      </c>
      <c r="E5" s="6" t="n">
        <v>-4.87</v>
      </c>
      <c r="F5" s="7" t="n">
        <v>1.84</v>
      </c>
      <c r="G5" s="5" t="n">
        <v>0</v>
      </c>
      <c r="H5" s="7" t="n">
        <v>0.27</v>
      </c>
      <c r="I5" s="6" t="n">
        <v>-25.79</v>
      </c>
      <c r="J5" s="7" t="n">
        <v>7.02</v>
      </c>
      <c r="K5" s="6" t="n">
        <v>-92.67</v>
      </c>
      <c r="L5" s="7" t="n">
        <v>3.19</v>
      </c>
      <c r="M5" s="6" t="n">
        <v>-51.16</v>
      </c>
      <c r="N5" s="7" t="n">
        <v>29.87</v>
      </c>
      <c r="O5" s="6" t="n">
        <v>-26.41</v>
      </c>
      <c r="P5" s="7" t="n">
        <v>45.88</v>
      </c>
      <c r="Q5" s="6" t="n">
        <v>-6.91</v>
      </c>
      <c r="R5" s="7" t="n">
        <v>6.89</v>
      </c>
      <c r="S5" s="6" t="n">
        <v>-9.44</v>
      </c>
      <c r="T5" s="7" t="n">
        <v>1.76</v>
      </c>
      <c r="U5" s="6" t="n">
        <v>-17.5</v>
      </c>
    </row>
    <row r="6">
      <c r="A6" s="4" t="inlineStr">
        <is>
          <t>24_44_youtube</t>
        </is>
      </c>
      <c r="B6" s="5" t="n">
        <v>0</v>
      </c>
      <c r="C6" s="5" t="n">
        <v>0</v>
      </c>
      <c r="D6" s="5" t="n">
        <v>0</v>
      </c>
      <c r="E6" s="5" t="n">
        <v>0</v>
      </c>
      <c r="F6" s="7" t="n">
        <v>1.8</v>
      </c>
      <c r="G6" s="5" t="n">
        <v>0</v>
      </c>
      <c r="H6" s="5" t="n">
        <v>0</v>
      </c>
      <c r="I6" s="6" t="n">
        <v>-0.6899999999999999</v>
      </c>
      <c r="J6" s="5" t="n">
        <v>0</v>
      </c>
      <c r="K6" s="6" t="n">
        <v>-12.25</v>
      </c>
      <c r="L6" s="7" t="n">
        <v>1.21</v>
      </c>
      <c r="M6" s="6" t="n">
        <v>-9.460000000000001</v>
      </c>
      <c r="N6" s="7" t="n">
        <v>1.31</v>
      </c>
      <c r="O6" s="6" t="n">
        <v>-0.35</v>
      </c>
      <c r="P6" s="7" t="n">
        <v>0.59</v>
      </c>
      <c r="Q6" s="5" t="n">
        <v>0</v>
      </c>
      <c r="R6" s="7" t="n">
        <v>2.15</v>
      </c>
      <c r="S6" s="6" t="n">
        <v>-1.66</v>
      </c>
      <c r="T6" s="5" t="n">
        <v>0</v>
      </c>
      <c r="U6" s="5" t="n">
        <v>0</v>
      </c>
    </row>
    <row r="7">
      <c r="A7" s="4" t="inlineStr">
        <is>
          <t>24_45_youtube</t>
        </is>
      </c>
      <c r="B7" s="5" t="n">
        <v>0</v>
      </c>
      <c r="C7" s="6" t="n">
        <v>-0.6899999999999999</v>
      </c>
      <c r="D7" s="5" t="n">
        <v>0</v>
      </c>
      <c r="E7" s="5" t="n">
        <v>0</v>
      </c>
      <c r="F7" s="7" t="n">
        <v>1.39</v>
      </c>
      <c r="G7" s="6" t="n">
        <v>-0.27</v>
      </c>
      <c r="H7" s="5" t="n">
        <v>0</v>
      </c>
      <c r="I7" s="6" t="n">
        <v>-2.65</v>
      </c>
      <c r="J7" s="7" t="n">
        <v>0.31</v>
      </c>
      <c r="K7" s="6" t="n">
        <v>-7.88</v>
      </c>
      <c r="L7" s="5" t="n">
        <v>0</v>
      </c>
      <c r="M7" s="6" t="n">
        <v>-7.87</v>
      </c>
      <c r="N7" s="7" t="n">
        <v>1.37</v>
      </c>
      <c r="O7" s="6" t="n">
        <v>-3.3</v>
      </c>
      <c r="P7" s="7" t="n">
        <v>1.4</v>
      </c>
      <c r="Q7" s="5" t="n">
        <v>0</v>
      </c>
      <c r="R7" s="7" t="n">
        <v>4.47</v>
      </c>
      <c r="S7" s="6" t="n">
        <v>-3.33</v>
      </c>
      <c r="T7" s="7" t="n">
        <v>0.44</v>
      </c>
      <c r="U7" s="6" t="n">
        <v>-7.27</v>
      </c>
    </row>
    <row r="8">
      <c r="A8" s="4" t="inlineStr">
        <is>
          <t>24_46_youtube</t>
        </is>
      </c>
      <c r="B8" s="5" t="n">
        <v>0</v>
      </c>
      <c r="C8" s="5" t="n">
        <v>0</v>
      </c>
      <c r="D8" s="5" t="n">
        <v>0</v>
      </c>
      <c r="E8" s="5" t="n">
        <v>0</v>
      </c>
      <c r="F8" s="7" t="n">
        <v>0.93</v>
      </c>
      <c r="G8" s="5" t="n">
        <v>0</v>
      </c>
      <c r="H8" s="5" t="n">
        <v>0</v>
      </c>
      <c r="I8" s="6" t="n">
        <v>-1.82</v>
      </c>
      <c r="J8" s="7" t="n">
        <v>1.24</v>
      </c>
      <c r="K8" s="6" t="n">
        <v>-20.69</v>
      </c>
      <c r="L8" s="7" t="n">
        <v>2.94</v>
      </c>
      <c r="M8" s="6" t="n">
        <v>-20.6</v>
      </c>
      <c r="N8" s="5" t="n">
        <v>0</v>
      </c>
      <c r="O8" s="6" t="n">
        <v>-2.83</v>
      </c>
      <c r="P8" s="7" t="n">
        <v>3.53</v>
      </c>
      <c r="Q8" s="5" t="n">
        <v>0</v>
      </c>
      <c r="R8" s="7" t="n">
        <v>10.59</v>
      </c>
      <c r="S8" s="6" t="n">
        <v>-1.41</v>
      </c>
      <c r="T8" s="7" t="n">
        <v>0.2</v>
      </c>
      <c r="U8" s="6" t="n">
        <v>-6.51</v>
      </c>
    </row>
    <row r="9">
      <c r="A9" s="4" t="inlineStr">
        <is>
          <t>24_47_youtube</t>
        </is>
      </c>
      <c r="B9" s="5" t="n">
        <v>0</v>
      </c>
      <c r="C9" s="6" t="n">
        <v>-1</v>
      </c>
      <c r="D9" s="7" t="n">
        <v>0.66</v>
      </c>
      <c r="E9" s="6" t="n">
        <v>-0.02</v>
      </c>
      <c r="F9" s="5" t="n">
        <v>0</v>
      </c>
      <c r="G9" s="5" t="n">
        <v>0</v>
      </c>
      <c r="H9" s="7" t="n">
        <v>0.29</v>
      </c>
      <c r="I9" s="6" t="n">
        <v>-1.8</v>
      </c>
      <c r="J9" s="5" t="n">
        <v>0</v>
      </c>
      <c r="K9" s="6" t="n">
        <v>-3.04</v>
      </c>
      <c r="L9" s="5" t="n">
        <v>0</v>
      </c>
      <c r="M9" s="6" t="n">
        <v>-8.640000000000001</v>
      </c>
      <c r="N9" s="5" t="n">
        <v>0</v>
      </c>
      <c r="O9" s="6" t="n">
        <v>-3.06</v>
      </c>
      <c r="P9" s="7" t="n">
        <v>1.17</v>
      </c>
      <c r="Q9" s="5" t="n">
        <v>0</v>
      </c>
      <c r="R9" s="7" t="n">
        <v>1.8</v>
      </c>
      <c r="S9" s="6" t="n">
        <v>-0.87</v>
      </c>
      <c r="T9" s="7" t="n">
        <v>0.35</v>
      </c>
      <c r="U9" s="6" t="n">
        <v>-1.24</v>
      </c>
    </row>
    <row r="10">
      <c r="A10" s="4" t="inlineStr">
        <is>
          <t>24_48_youtube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6" t="n">
        <v>-5.91</v>
      </c>
      <c r="L10" s="5" t="n">
        <v>0</v>
      </c>
      <c r="M10" s="6" t="n">
        <v>-0.98</v>
      </c>
      <c r="N10" s="7" t="n">
        <v>1.51</v>
      </c>
      <c r="O10" s="6" t="n">
        <v>-4.96</v>
      </c>
      <c r="P10" s="7" t="n">
        <v>1.69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</row>
    <row r="11">
      <c r="A11" s="4" t="inlineStr">
        <is>
          <t>24_49_youtube</t>
        </is>
      </c>
      <c r="B11" s="5" t="n">
        <v>0</v>
      </c>
      <c r="C11" s="5" t="n">
        <v>0</v>
      </c>
      <c r="D11" s="5" t="n">
        <v>0</v>
      </c>
      <c r="E11" s="6" t="n">
        <v>-0.02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6" t="n">
        <v>-4.38</v>
      </c>
      <c r="L11" s="5" t="n">
        <v>0</v>
      </c>
      <c r="M11" s="6" t="n">
        <v>-7.19</v>
      </c>
      <c r="N11" s="5" t="n">
        <v>0</v>
      </c>
      <c r="O11" s="6" t="n">
        <v>-2.22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</row>
    <row r="12">
      <c r="A12" s="4" t="inlineStr">
        <is>
          <t>24_50_youtube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6" t="n">
        <v>-1.06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6" t="n">
        <v>-0.72</v>
      </c>
      <c r="T12" s="5" t="n">
        <v>0</v>
      </c>
      <c r="U12" s="6" t="n">
        <v>-0.47</v>
      </c>
    </row>
    <row r="13">
      <c r="A13" s="4" t="inlineStr">
        <is>
          <t>24_51_youtube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6" t="n">
        <v>-0.09</v>
      </c>
      <c r="N13" s="5" t="n">
        <v>0</v>
      </c>
      <c r="O13" s="6" t="n">
        <v>-0.83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6" t="n">
        <v>-0.47</v>
      </c>
    </row>
    <row r="14">
      <c r="A14" s="4" t="inlineStr">
        <is>
          <t>24_52_youtube</t>
        </is>
      </c>
      <c r="B14" s="7" t="n">
        <v>0.44</v>
      </c>
      <c r="C14" s="5" t="n">
        <v>0</v>
      </c>
      <c r="D14" s="5" t="n">
        <v>0</v>
      </c>
      <c r="E14" s="6" t="n">
        <v>-0.02</v>
      </c>
      <c r="F14" s="5" t="n">
        <v>0</v>
      </c>
      <c r="G14" s="5" t="n">
        <v>0</v>
      </c>
      <c r="H14" s="5" t="n">
        <v>0</v>
      </c>
      <c r="I14" s="6" t="n">
        <v>-0.55</v>
      </c>
      <c r="J14" s="5" t="n">
        <v>0</v>
      </c>
      <c r="K14" s="6" t="n">
        <v>-1.83</v>
      </c>
      <c r="L14" s="5" t="n">
        <v>0</v>
      </c>
      <c r="M14" s="6" t="n">
        <v>-3.55</v>
      </c>
      <c r="N14" s="7" t="n">
        <v>0.64</v>
      </c>
      <c r="O14" s="5" t="n">
        <v>0</v>
      </c>
      <c r="P14" s="7" t="n">
        <v>1.37</v>
      </c>
      <c r="Q14" s="5" t="n">
        <v>0</v>
      </c>
      <c r="R14" s="7" t="n">
        <v>0.43</v>
      </c>
      <c r="S14" s="6" t="n">
        <v>-0.76</v>
      </c>
      <c r="T14" s="5" t="n">
        <v>0</v>
      </c>
      <c r="U14" s="5" t="n">
        <v>0</v>
      </c>
    </row>
    <row r="15">
      <c r="A15" s="4" t="inlineStr">
        <is>
          <t>25_01_youtube</t>
        </is>
      </c>
      <c r="B15" s="5" t="n">
        <v>0</v>
      </c>
      <c r="C15" s="6" t="n">
        <v>-1.11</v>
      </c>
      <c r="D15" s="7" t="n">
        <v>0.05</v>
      </c>
      <c r="E15" s="6" t="n">
        <v>-3.58</v>
      </c>
      <c r="F15" s="5" t="n">
        <v>0</v>
      </c>
      <c r="G15" s="5" t="n">
        <v>0</v>
      </c>
      <c r="H15" s="7" t="n">
        <v>0.7</v>
      </c>
      <c r="I15" s="6" t="n">
        <v>-0.9</v>
      </c>
      <c r="J15" s="7" t="n">
        <v>0.31</v>
      </c>
      <c r="K15" s="6" t="n">
        <v>-106.51</v>
      </c>
      <c r="L15" s="7" t="n">
        <v>0.31</v>
      </c>
      <c r="M15" s="6" t="n">
        <v>-105.03</v>
      </c>
      <c r="N15" s="7" t="n">
        <v>3.71</v>
      </c>
      <c r="O15" s="6" t="n">
        <v>-50.48</v>
      </c>
      <c r="P15" s="7" t="n">
        <v>1.16</v>
      </c>
      <c r="Q15" s="6" t="n">
        <v>-2.26</v>
      </c>
      <c r="R15" s="7" t="n">
        <v>3.14</v>
      </c>
      <c r="S15" s="6" t="n">
        <v>-4.91</v>
      </c>
      <c r="T15" s="5" t="n">
        <v>0</v>
      </c>
      <c r="U15" s="6" t="n">
        <v>-1.9</v>
      </c>
    </row>
    <row r="16">
      <c r="A16" s="4" t="inlineStr">
        <is>
          <t>25_02_youtube</t>
        </is>
      </c>
      <c r="B16" s="5" t="n">
        <v>0</v>
      </c>
      <c r="C16" s="6" t="n">
        <v>-1.3</v>
      </c>
      <c r="D16" s="5" t="n">
        <v>0</v>
      </c>
      <c r="E16" s="5" t="n">
        <v>0</v>
      </c>
      <c r="F16" s="5" t="n">
        <v>0</v>
      </c>
      <c r="G16" s="5" t="n">
        <v>0</v>
      </c>
      <c r="H16" s="7" t="n">
        <v>0.07000000000000001</v>
      </c>
      <c r="I16" s="6" t="n">
        <v>-12.97</v>
      </c>
      <c r="J16" s="5" t="n">
        <v>0</v>
      </c>
      <c r="K16" s="6" t="n">
        <v>-136.08</v>
      </c>
      <c r="L16" s="7" t="n">
        <v>0.92</v>
      </c>
      <c r="M16" s="6" t="n">
        <v>-131.01</v>
      </c>
      <c r="N16" s="7" t="n">
        <v>2.81</v>
      </c>
      <c r="O16" s="6" t="n">
        <v>-43.17</v>
      </c>
      <c r="P16" s="7" t="n">
        <v>1.45</v>
      </c>
      <c r="Q16" s="6" t="n">
        <v>-1.54</v>
      </c>
      <c r="R16" s="7" t="n">
        <v>2.98</v>
      </c>
      <c r="S16" s="6" t="n">
        <v>-17.16</v>
      </c>
      <c r="T16" s="5" t="n">
        <v>0</v>
      </c>
      <c r="U16" s="6" t="n">
        <v>-2.48</v>
      </c>
    </row>
    <row r="17">
      <c r="A17" s="4" t="inlineStr">
        <is>
          <t>25_03_youtube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6" t="n">
        <v>-5.23</v>
      </c>
      <c r="J17" s="5" t="n">
        <v>0</v>
      </c>
      <c r="K17" s="6" t="n">
        <v>-39.18</v>
      </c>
      <c r="L17" s="7" t="n">
        <v>0.6</v>
      </c>
      <c r="M17" s="6" t="n">
        <v>-36.03</v>
      </c>
      <c r="N17" s="7" t="n">
        <v>2.6</v>
      </c>
      <c r="O17" s="6" t="n">
        <v>-18.4</v>
      </c>
      <c r="P17" s="7" t="n">
        <v>0.61</v>
      </c>
      <c r="Q17" s="6" t="n">
        <v>-0.82</v>
      </c>
      <c r="R17" s="7" t="n">
        <v>0.24</v>
      </c>
      <c r="S17" s="6" t="n">
        <v>-2.81</v>
      </c>
      <c r="T17" s="5" t="n">
        <v>0</v>
      </c>
      <c r="U17" s="6" t="n">
        <v>-1.84</v>
      </c>
    </row>
    <row r="18">
      <c r="A18" s="4" t="inlineStr">
        <is>
          <t>25_04_youtube</t>
        </is>
      </c>
      <c r="B18" s="5" t="n">
        <v>0</v>
      </c>
      <c r="C18" s="6" t="n">
        <v>-0.43</v>
      </c>
      <c r="D18" s="7" t="n">
        <v>0.89</v>
      </c>
      <c r="E18" s="6" t="n">
        <v>-1.07</v>
      </c>
      <c r="F18" s="5" t="n">
        <v>0</v>
      </c>
      <c r="G18" s="5" t="n">
        <v>0</v>
      </c>
      <c r="H18" s="7" t="n">
        <v>0.7</v>
      </c>
      <c r="I18" s="6" t="n">
        <v>-5.79</v>
      </c>
      <c r="J18" s="7" t="n">
        <v>0.31</v>
      </c>
      <c r="K18" s="6" t="n">
        <v>-35.87</v>
      </c>
      <c r="L18" s="7" t="n">
        <v>0.31</v>
      </c>
      <c r="M18" s="6" t="n">
        <v>-30.35</v>
      </c>
      <c r="N18" s="7" t="n">
        <v>5.31</v>
      </c>
      <c r="O18" s="6" t="n">
        <v>-12.2</v>
      </c>
      <c r="P18" s="7" t="n">
        <v>2.33</v>
      </c>
      <c r="Q18" s="5" t="n">
        <v>0</v>
      </c>
      <c r="R18" s="5" t="n">
        <v>0</v>
      </c>
      <c r="S18" s="6" t="n">
        <v>-0.01</v>
      </c>
      <c r="T18" s="7" t="n">
        <v>0.44</v>
      </c>
      <c r="U18" s="6" t="n">
        <v>-0.58</v>
      </c>
    </row>
    <row r="19">
      <c r="A19" s="4" t="inlineStr">
        <is>
          <t>25_05_youtube</t>
        </is>
      </c>
      <c r="B19" s="5" t="n">
        <v>0</v>
      </c>
      <c r="C19" s="5" t="n">
        <v>0</v>
      </c>
      <c r="D19" s="5" t="n">
        <v>0</v>
      </c>
      <c r="E19" s="6" t="n">
        <v>-0.79</v>
      </c>
      <c r="F19" s="5" t="n">
        <v>0</v>
      </c>
      <c r="G19" s="5" t="n">
        <v>0</v>
      </c>
      <c r="H19" s="5" t="n">
        <v>0</v>
      </c>
      <c r="I19" s="6" t="n">
        <v>-1.94</v>
      </c>
      <c r="J19" s="5" t="n">
        <v>0</v>
      </c>
      <c r="K19" s="6" t="n">
        <v>-16.11</v>
      </c>
      <c r="L19" s="5" t="n">
        <v>0</v>
      </c>
      <c r="M19" s="6" t="n">
        <v>-22.75</v>
      </c>
      <c r="N19" s="7" t="n">
        <v>0.64</v>
      </c>
      <c r="O19" s="6" t="n">
        <v>-5.95</v>
      </c>
      <c r="P19" s="7" t="n">
        <v>0.57</v>
      </c>
      <c r="Q19" s="5" t="n">
        <v>0</v>
      </c>
      <c r="R19" s="7" t="n">
        <v>0.1</v>
      </c>
      <c r="S19" s="6" t="n">
        <v>-3.44</v>
      </c>
      <c r="T19" s="7" t="n">
        <v>0.2</v>
      </c>
      <c r="U19" s="6" t="n">
        <v>-2.91</v>
      </c>
    </row>
    <row r="20">
      <c r="A20" s="4" t="inlineStr">
        <is>
          <t>25_06_youtube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-0.9</v>
      </c>
      <c r="J20" s="5" t="n">
        <v>0</v>
      </c>
      <c r="K20" s="6" t="n">
        <v>-8.34</v>
      </c>
      <c r="L20" s="5" t="n">
        <v>0</v>
      </c>
      <c r="M20" s="6" t="n">
        <v>-20.15</v>
      </c>
      <c r="N20" s="7" t="n">
        <v>0.46</v>
      </c>
      <c r="O20" s="6" t="n">
        <v>-2.21</v>
      </c>
      <c r="P20" s="7" t="n">
        <v>0.33</v>
      </c>
      <c r="Q20" s="6" t="n">
        <v>-0.07000000000000001</v>
      </c>
      <c r="R20" s="7" t="n">
        <v>0.9</v>
      </c>
      <c r="S20" s="6" t="n">
        <v>-1.69</v>
      </c>
      <c r="T20" s="5" t="n">
        <v>0</v>
      </c>
      <c r="U20" s="6" t="n">
        <v>-1.53</v>
      </c>
    </row>
    <row r="21">
      <c r="A21" s="4" t="inlineStr">
        <is>
          <t>25_07_youtube</t>
        </is>
      </c>
      <c r="B21" s="5" t="n">
        <v>0</v>
      </c>
      <c r="C21" s="6" t="n">
        <v>-7.63</v>
      </c>
      <c r="D21" s="7" t="n">
        <v>3.66</v>
      </c>
      <c r="E21" s="6" t="n">
        <v>-0.02</v>
      </c>
      <c r="F21" s="7" t="n">
        <v>2.66</v>
      </c>
      <c r="G21" s="6" t="n">
        <v>-1.02</v>
      </c>
      <c r="H21" s="7" t="n">
        <v>0.15</v>
      </c>
      <c r="I21" s="6" t="n">
        <v>-12.16</v>
      </c>
      <c r="J21" s="7" t="n">
        <v>2.67</v>
      </c>
      <c r="K21" s="6" t="n">
        <v>-165.34</v>
      </c>
      <c r="L21" s="7" t="n">
        <v>2.7</v>
      </c>
      <c r="M21" s="6" t="n">
        <v>-173.43</v>
      </c>
      <c r="N21" s="7" t="n">
        <v>25.26</v>
      </c>
      <c r="O21" s="6" t="n">
        <v>-45.22</v>
      </c>
      <c r="P21" s="7" t="n">
        <v>15.64</v>
      </c>
      <c r="Q21" s="6" t="n">
        <v>-6.64</v>
      </c>
      <c r="R21" s="7" t="n">
        <v>5.63</v>
      </c>
      <c r="S21" s="6" t="n">
        <v>-11.23</v>
      </c>
      <c r="T21" s="5" t="n">
        <v>0</v>
      </c>
      <c r="U21" s="6" t="n">
        <v>-7.43</v>
      </c>
    </row>
    <row r="22">
      <c r="A22" s="4" t="inlineStr">
        <is>
          <t>25_08_youtube</t>
        </is>
      </c>
      <c r="B22" s="5" t="n">
        <v>0</v>
      </c>
      <c r="C22" s="6" t="n">
        <v>-5.81</v>
      </c>
      <c r="D22" s="7" t="n">
        <v>1.83</v>
      </c>
      <c r="E22" s="5" t="n">
        <v>0</v>
      </c>
      <c r="F22" s="7" t="n">
        <v>1.2</v>
      </c>
      <c r="G22" s="5" t="n">
        <v>0</v>
      </c>
      <c r="H22" s="7" t="n">
        <v>0.15</v>
      </c>
      <c r="I22" s="6" t="n">
        <v>-5.54</v>
      </c>
      <c r="J22" s="7" t="n">
        <v>0.03</v>
      </c>
      <c r="K22" s="6" t="n">
        <v>-116.97</v>
      </c>
      <c r="L22" s="7" t="n">
        <v>0.73</v>
      </c>
      <c r="M22" s="6" t="n">
        <v>-93.13</v>
      </c>
      <c r="N22" s="7" t="n">
        <v>14.34</v>
      </c>
      <c r="O22" s="6" t="n">
        <v>-35.3</v>
      </c>
      <c r="P22" s="7" t="n">
        <v>13.84</v>
      </c>
      <c r="Q22" s="6" t="n">
        <v>-7.96</v>
      </c>
      <c r="R22" s="7" t="n">
        <v>1.08</v>
      </c>
      <c r="S22" s="6" t="n">
        <v>-1.68</v>
      </c>
      <c r="T22" s="7" t="n">
        <v>0.44</v>
      </c>
      <c r="U22" s="6" t="n">
        <v>-7.2</v>
      </c>
    </row>
    <row r="23">
      <c r="A23" s="4" t="inlineStr">
        <is>
          <t>25_09_youtube</t>
        </is>
      </c>
      <c r="B23" s="7" t="n">
        <v>0.63</v>
      </c>
      <c r="C23" s="6" t="n">
        <v>-4.06</v>
      </c>
      <c r="D23" s="5" t="n">
        <v>0</v>
      </c>
      <c r="E23" s="6" t="n">
        <v>-0.03</v>
      </c>
      <c r="F23" s="7" t="n">
        <v>2.54</v>
      </c>
      <c r="G23" s="6" t="n">
        <v>-0.27</v>
      </c>
      <c r="H23" s="7" t="n">
        <v>0.29</v>
      </c>
      <c r="I23" s="6" t="n">
        <v>-4.51</v>
      </c>
      <c r="J23" s="7" t="n">
        <v>4.95</v>
      </c>
      <c r="K23" s="6" t="n">
        <v>-48.23</v>
      </c>
      <c r="L23" s="7" t="n">
        <v>2.79</v>
      </c>
      <c r="M23" s="6" t="n">
        <v>-29.49</v>
      </c>
      <c r="N23" s="7" t="n">
        <v>21.27</v>
      </c>
      <c r="O23" s="6" t="n">
        <v>-17.24</v>
      </c>
      <c r="P23" s="7" t="n">
        <v>15.7</v>
      </c>
      <c r="Q23" s="6" t="n">
        <v>-7.02</v>
      </c>
      <c r="R23" s="7" t="n">
        <v>3.6</v>
      </c>
      <c r="S23" s="6" t="n">
        <v>-6.16</v>
      </c>
      <c r="T23" s="7" t="n">
        <v>2.67</v>
      </c>
      <c r="U23" s="6" t="n">
        <v>-26.25</v>
      </c>
    </row>
    <row r="24">
      <c r="A24" s="4" t="inlineStr">
        <is>
          <t>25_10_youtube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7" t="n">
        <v>2.94</v>
      </c>
      <c r="G24" s="5" t="n">
        <v>0</v>
      </c>
      <c r="H24" s="5" t="n">
        <v>0</v>
      </c>
      <c r="I24" s="6" t="n">
        <v>-2.59</v>
      </c>
      <c r="J24" s="7" t="n">
        <v>0.1</v>
      </c>
      <c r="K24" s="6" t="n">
        <v>-16.24</v>
      </c>
      <c r="L24" s="5" t="n">
        <v>0</v>
      </c>
      <c r="M24" s="6" t="n">
        <v>-16.04</v>
      </c>
      <c r="N24" s="7" t="n">
        <v>0.46</v>
      </c>
      <c r="O24" s="6" t="n">
        <v>-9.859999999999999</v>
      </c>
      <c r="P24" s="7" t="n">
        <v>1.88</v>
      </c>
      <c r="Q24" s="6" t="n">
        <v>-1.01</v>
      </c>
      <c r="R24" s="5" t="n">
        <v>0</v>
      </c>
      <c r="S24" s="5" t="n">
        <v>0</v>
      </c>
      <c r="T24" s="7" t="n">
        <v>0.44</v>
      </c>
      <c r="U24" s="6" t="n">
        <v>-1.19</v>
      </c>
    </row>
    <row r="25">
      <c r="A25" s="4" t="inlineStr">
        <is>
          <t>25_11_youtube</t>
        </is>
      </c>
      <c r="B25" s="7" t="n">
        <v>0.44</v>
      </c>
      <c r="C25" s="5" t="n">
        <v>0</v>
      </c>
      <c r="D25" s="5" t="n">
        <v>0</v>
      </c>
      <c r="E25" s="5" t="n">
        <v>0</v>
      </c>
      <c r="F25" s="7" t="n">
        <v>3.09</v>
      </c>
      <c r="G25" s="5" t="n">
        <v>0</v>
      </c>
      <c r="H25" s="5" t="n">
        <v>0</v>
      </c>
      <c r="I25" s="6" t="n">
        <v>-0.6</v>
      </c>
      <c r="J25" s="5" t="n">
        <v>0</v>
      </c>
      <c r="K25" s="6" t="n">
        <v>-14.77</v>
      </c>
      <c r="L25" s="7" t="n">
        <v>1.26</v>
      </c>
      <c r="M25" s="6" t="n">
        <v>-17.36</v>
      </c>
      <c r="N25" s="7" t="n">
        <v>1.1</v>
      </c>
      <c r="O25" s="6" t="n">
        <v>-8.92</v>
      </c>
      <c r="P25" s="7" t="n">
        <v>0.75</v>
      </c>
      <c r="Q25" s="6" t="n">
        <v>-0.46</v>
      </c>
      <c r="R25" s="7" t="n">
        <v>0.74</v>
      </c>
      <c r="S25" s="6" t="n">
        <v>-1.37</v>
      </c>
      <c r="T25" s="7" t="n">
        <v>0.44</v>
      </c>
      <c r="U25" s="6" t="n">
        <v>-5.24</v>
      </c>
    </row>
    <row r="26">
      <c r="A26" s="4" t="inlineStr">
        <is>
          <t>25_12_youtube</t>
        </is>
      </c>
      <c r="B26" s="5" t="n">
        <v>0</v>
      </c>
      <c r="C26" s="6" t="n">
        <v>-4.4</v>
      </c>
      <c r="D26" s="7" t="n">
        <v>3.04</v>
      </c>
      <c r="E26" s="6" t="n">
        <v>-0.29</v>
      </c>
      <c r="F26" s="7" t="n">
        <v>15.74</v>
      </c>
      <c r="G26" s="6" t="n">
        <v>-0.27</v>
      </c>
      <c r="H26" s="7" t="n">
        <v>1.76</v>
      </c>
      <c r="I26" s="6" t="n">
        <v>-15.1</v>
      </c>
      <c r="J26" s="7" t="n">
        <v>2.41</v>
      </c>
      <c r="K26" s="6" t="n">
        <v>-264.09</v>
      </c>
      <c r="L26" s="7" t="n">
        <v>3.66</v>
      </c>
      <c r="M26" s="6" t="n">
        <v>-151.15</v>
      </c>
      <c r="N26" s="7" t="n">
        <v>23.84</v>
      </c>
      <c r="O26" s="6" t="n">
        <v>-118.57</v>
      </c>
      <c r="P26" s="7" t="n">
        <v>4.72</v>
      </c>
      <c r="Q26" s="6" t="n">
        <v>-13.03</v>
      </c>
      <c r="R26" s="7" t="n">
        <v>0.67</v>
      </c>
      <c r="S26" s="6" t="n">
        <v>-10.75</v>
      </c>
      <c r="T26" s="7" t="n">
        <v>1.62</v>
      </c>
      <c r="U26" s="6" t="n">
        <v>-15.95</v>
      </c>
    </row>
    <row r="27">
      <c r="A27" s="4" t="inlineStr">
        <is>
          <t>25_13_youtube</t>
        </is>
      </c>
      <c r="B27" s="5" t="n">
        <v>0</v>
      </c>
      <c r="C27" s="6" t="n">
        <v>-4.9</v>
      </c>
      <c r="D27" s="5" t="n">
        <v>0</v>
      </c>
      <c r="E27" s="5" t="n">
        <v>0</v>
      </c>
      <c r="F27" s="7" t="n">
        <v>2.94</v>
      </c>
      <c r="G27" s="5" t="n">
        <v>0</v>
      </c>
      <c r="H27" s="5" t="n">
        <v>0</v>
      </c>
      <c r="I27" s="6" t="n">
        <v>-3.72</v>
      </c>
      <c r="J27" s="7" t="n">
        <v>0.01</v>
      </c>
      <c r="K27" s="6" t="n">
        <v>-35.83</v>
      </c>
      <c r="L27" s="7" t="n">
        <v>0.59</v>
      </c>
      <c r="M27" s="6" t="n">
        <v>-20.05</v>
      </c>
      <c r="N27" s="7" t="n">
        <v>5.1</v>
      </c>
      <c r="O27" s="6" t="n">
        <v>-12.89</v>
      </c>
      <c r="P27" s="7" t="n">
        <v>2.09</v>
      </c>
      <c r="Q27" s="6" t="n">
        <v>-1</v>
      </c>
      <c r="R27" s="5" t="n">
        <v>0</v>
      </c>
      <c r="S27" s="6" t="n">
        <v>-4.56</v>
      </c>
      <c r="T27" s="5" t="n">
        <v>0</v>
      </c>
      <c r="U27" s="6" t="n">
        <v>-4.61</v>
      </c>
    </row>
    <row r="28">
      <c r="A28" s="4" t="inlineStr">
        <is>
          <t>25_14_youtube</t>
        </is>
      </c>
      <c r="B28" s="5" t="n">
        <v>0</v>
      </c>
      <c r="C28" s="6" t="n">
        <v>-1.31</v>
      </c>
      <c r="D28" s="5" t="n">
        <v>0</v>
      </c>
      <c r="E28" s="5" t="n">
        <v>0</v>
      </c>
      <c r="F28" s="7" t="n">
        <v>10.92</v>
      </c>
      <c r="G28" s="6" t="n">
        <v>-0.27</v>
      </c>
      <c r="H28" s="5" t="n">
        <v>0</v>
      </c>
      <c r="I28" s="6" t="n">
        <v>-3.08</v>
      </c>
      <c r="J28" s="7" t="n">
        <v>0.31</v>
      </c>
      <c r="K28" s="6" t="n">
        <v>-58.64</v>
      </c>
      <c r="L28" s="7" t="n">
        <v>1.41</v>
      </c>
      <c r="M28" s="6" t="n">
        <v>-49.38</v>
      </c>
      <c r="N28" s="7" t="n">
        <v>5.25</v>
      </c>
      <c r="O28" s="6" t="n">
        <v>-23.41</v>
      </c>
      <c r="P28" s="7" t="n">
        <v>0.33</v>
      </c>
      <c r="Q28" s="6" t="n">
        <v>-1.92</v>
      </c>
      <c r="R28" s="7" t="n">
        <v>0.88</v>
      </c>
      <c r="S28" s="6" t="n">
        <v>-2.15</v>
      </c>
      <c r="T28" s="5" t="n">
        <v>0</v>
      </c>
      <c r="U28" s="6" t="n">
        <v>-3.62</v>
      </c>
    </row>
    <row r="29">
      <c r="A29" s="4" t="inlineStr">
        <is>
          <t>25_15_youtube</t>
        </is>
      </c>
      <c r="B29" s="5" t="n">
        <v>0</v>
      </c>
      <c r="C29" s="6" t="n">
        <v>-0.67</v>
      </c>
      <c r="D29" s="5" t="n">
        <v>0</v>
      </c>
      <c r="E29" s="6" t="n">
        <v>-0.05</v>
      </c>
      <c r="F29" s="5" t="n">
        <v>0</v>
      </c>
      <c r="G29" s="5" t="n">
        <v>0</v>
      </c>
      <c r="H29" s="5" t="n">
        <v>0</v>
      </c>
      <c r="I29" s="6" t="n">
        <v>-3.43</v>
      </c>
      <c r="J29" s="5" t="n">
        <v>0</v>
      </c>
      <c r="K29" s="6" t="n">
        <v>-13.04</v>
      </c>
      <c r="L29" s="7" t="n">
        <v>0.13</v>
      </c>
      <c r="M29" s="6" t="n">
        <v>-7.45</v>
      </c>
      <c r="N29" s="7" t="n">
        <v>0.92</v>
      </c>
      <c r="O29" s="6" t="n">
        <v>-2.74</v>
      </c>
      <c r="P29" s="7" t="n">
        <v>2.34</v>
      </c>
      <c r="Q29" s="6" t="n">
        <v>-3.13</v>
      </c>
      <c r="R29" s="7" t="n">
        <v>0.23</v>
      </c>
      <c r="S29" s="5" t="n">
        <v>0</v>
      </c>
      <c r="T29" s="5" t="n">
        <v>0</v>
      </c>
      <c r="U29" s="6" t="n">
        <v>-0.95</v>
      </c>
    </row>
    <row r="30">
      <c r="A30" s="4" t="inlineStr">
        <is>
          <t>25_16_youtube</t>
        </is>
      </c>
      <c r="B30" s="7" t="n">
        <v>0.91</v>
      </c>
      <c r="C30" s="6" t="n">
        <v>-2.75</v>
      </c>
      <c r="D30" s="7" t="n">
        <v>0.89</v>
      </c>
      <c r="E30" s="6" t="n">
        <v>-0.06</v>
      </c>
      <c r="F30" s="7" t="n">
        <v>1.75</v>
      </c>
      <c r="G30" s="5" t="n">
        <v>0</v>
      </c>
      <c r="H30" s="7" t="n">
        <v>0.08</v>
      </c>
      <c r="I30" s="6" t="n">
        <v>-22.1</v>
      </c>
      <c r="J30" s="7" t="n">
        <v>2.44</v>
      </c>
      <c r="K30" s="6" t="n">
        <v>-177.06</v>
      </c>
      <c r="L30" s="7" t="n">
        <v>10.25</v>
      </c>
      <c r="M30" s="6" t="n">
        <v>-179.32</v>
      </c>
      <c r="N30" s="7" t="n">
        <v>25.23</v>
      </c>
      <c r="O30" s="6" t="n">
        <v>-75.38</v>
      </c>
      <c r="P30" s="7" t="n">
        <v>15.67</v>
      </c>
      <c r="Q30" s="6" t="n">
        <v>-14.42</v>
      </c>
      <c r="R30" s="7" t="n">
        <v>5.66</v>
      </c>
      <c r="S30" s="6" t="n">
        <v>-29.52</v>
      </c>
      <c r="T30" s="5" t="n">
        <v>0</v>
      </c>
      <c r="U30" s="6" t="n">
        <v>-11.54</v>
      </c>
    </row>
    <row r="31">
      <c r="A31" s="4" t="inlineStr">
        <is>
          <t>25_17_youtube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6" t="n">
        <v>-5.32</v>
      </c>
      <c r="J31" s="5" t="n">
        <v>0</v>
      </c>
      <c r="K31" s="6" t="n">
        <v>-17.74</v>
      </c>
      <c r="L31" s="7" t="n">
        <v>0.01</v>
      </c>
      <c r="M31" s="6" t="n">
        <v>-9.92</v>
      </c>
      <c r="N31" s="7" t="n">
        <v>3.39</v>
      </c>
      <c r="O31" s="6" t="n">
        <v>-4.28</v>
      </c>
      <c r="P31" s="7" t="n">
        <v>2.01</v>
      </c>
      <c r="Q31" s="6" t="n">
        <v>-2.86</v>
      </c>
      <c r="R31" s="7" t="n">
        <v>0.23</v>
      </c>
      <c r="S31" s="6" t="n">
        <v>-8.35</v>
      </c>
      <c r="T31" s="5" t="n">
        <v>0</v>
      </c>
      <c r="U31" s="6" t="n">
        <v>-5.32</v>
      </c>
    </row>
    <row r="32">
      <c r="A32" s="4" t="inlineStr">
        <is>
          <t>25_18_youtube</t>
        </is>
      </c>
      <c r="B32" s="5" t="n">
        <v>0</v>
      </c>
      <c r="C32" s="5" t="n">
        <v>0</v>
      </c>
      <c r="D32" s="7" t="n">
        <v>0.31</v>
      </c>
      <c r="E32" s="5" t="n">
        <v>0</v>
      </c>
      <c r="F32" s="7" t="n">
        <v>1.24</v>
      </c>
      <c r="G32" s="5" t="n">
        <v>0</v>
      </c>
      <c r="H32" s="7" t="n">
        <v>1.76</v>
      </c>
      <c r="I32" s="6" t="n">
        <v>-8.199999999999999</v>
      </c>
      <c r="J32" s="7" t="n">
        <v>0.01</v>
      </c>
      <c r="K32" s="6" t="n">
        <v>-41.71</v>
      </c>
      <c r="L32" s="7" t="n">
        <v>1.41</v>
      </c>
      <c r="M32" s="6" t="n">
        <v>-28.98</v>
      </c>
      <c r="N32" s="7" t="n">
        <v>2.73</v>
      </c>
      <c r="O32" s="6" t="n">
        <v>-12.48</v>
      </c>
      <c r="P32" s="7" t="n">
        <v>0.72</v>
      </c>
      <c r="Q32" s="6" t="n">
        <v>-0.75</v>
      </c>
      <c r="R32" s="7" t="n">
        <v>0.98</v>
      </c>
      <c r="S32" s="6" t="n">
        <v>-3.6</v>
      </c>
      <c r="T32" s="7" t="n">
        <v>0.88</v>
      </c>
      <c r="U32" s="6" t="n">
        <v>-1.65</v>
      </c>
    </row>
    <row r="33">
      <c r="A33" s="4" t="inlineStr">
        <is>
          <t>25_19_youtube</t>
        </is>
      </c>
      <c r="B33" s="5" t="n">
        <v>0</v>
      </c>
      <c r="C33" s="6" t="n">
        <v>-7.33</v>
      </c>
      <c r="D33" s="7" t="n">
        <v>2.81</v>
      </c>
      <c r="E33" s="6" t="n">
        <v>-0.03</v>
      </c>
      <c r="F33" s="7" t="n">
        <v>1.67</v>
      </c>
      <c r="G33" s="6" t="n">
        <v>-0.27</v>
      </c>
      <c r="H33" s="7" t="n">
        <v>0.08</v>
      </c>
      <c r="I33" s="6" t="n">
        <v>-25.28</v>
      </c>
      <c r="J33" s="7" t="n">
        <v>0.79</v>
      </c>
      <c r="K33" s="6" t="n">
        <v>-157.92</v>
      </c>
      <c r="L33" s="7" t="n">
        <v>1.08</v>
      </c>
      <c r="M33" s="6" t="n">
        <v>-84.70999999999999</v>
      </c>
      <c r="N33" s="7" t="n">
        <v>13.61</v>
      </c>
      <c r="O33" s="6" t="n">
        <v>-57.3</v>
      </c>
      <c r="P33" s="7" t="n">
        <v>6.89</v>
      </c>
      <c r="Q33" s="6" t="n">
        <v>-8.09</v>
      </c>
      <c r="R33" s="7" t="n">
        <v>3.02</v>
      </c>
      <c r="S33" s="6" t="n">
        <v>-12.5</v>
      </c>
      <c r="T33" s="7" t="n">
        <v>0.79</v>
      </c>
      <c r="U33" s="6" t="n">
        <v>-26.02</v>
      </c>
    </row>
    <row r="34">
      <c r="A34" s="4" t="inlineStr">
        <is>
          <t>25_20_youtube</t>
        </is>
      </c>
      <c r="B34" s="5" t="n">
        <v>0</v>
      </c>
      <c r="C34" s="6" t="n">
        <v>-2.76</v>
      </c>
      <c r="D34" s="5" t="n">
        <v>0</v>
      </c>
      <c r="E34" s="6" t="n">
        <v>-2.35</v>
      </c>
      <c r="F34" s="7" t="n">
        <v>0.46</v>
      </c>
      <c r="G34" s="5" t="n">
        <v>0</v>
      </c>
      <c r="H34" s="7" t="n">
        <v>0.45</v>
      </c>
      <c r="I34" s="6" t="n">
        <v>-11.3</v>
      </c>
      <c r="J34" s="7" t="n">
        <v>2.07</v>
      </c>
      <c r="K34" s="6" t="n">
        <v>-179.3</v>
      </c>
      <c r="L34" s="7" t="n">
        <v>0.74</v>
      </c>
      <c r="M34" s="6" t="n">
        <v>-116.51</v>
      </c>
      <c r="N34" s="7" t="n">
        <v>11.03</v>
      </c>
      <c r="O34" s="6" t="n">
        <v>-57.76</v>
      </c>
      <c r="P34" s="7" t="n">
        <v>4.2</v>
      </c>
      <c r="Q34" s="6" t="n">
        <v>-11.53</v>
      </c>
      <c r="R34" s="7" t="n">
        <v>2.02</v>
      </c>
      <c r="S34" s="6" t="n">
        <v>-7.76</v>
      </c>
      <c r="T34" s="7" t="n">
        <v>0.44</v>
      </c>
      <c r="U34" s="6" t="n">
        <v>-18.78</v>
      </c>
    </row>
    <row r="35">
      <c r="A35" s="4" t="inlineStr">
        <is>
          <t>25_21_youtube</t>
        </is>
      </c>
      <c r="B35" s="5" t="n">
        <v>0</v>
      </c>
      <c r="C35" s="6" t="n">
        <v>-6.54</v>
      </c>
      <c r="D35" s="5" t="n">
        <v>0</v>
      </c>
      <c r="E35" s="6" t="n">
        <v>-0.54</v>
      </c>
      <c r="F35" s="7" t="n">
        <v>5.81</v>
      </c>
      <c r="G35" s="6" t="n">
        <v>-3.06</v>
      </c>
      <c r="H35" s="7" t="n">
        <v>0.36</v>
      </c>
      <c r="I35" s="6" t="n">
        <v>-23.69</v>
      </c>
      <c r="J35" s="7" t="n">
        <v>2.43</v>
      </c>
      <c r="K35" s="6" t="n">
        <v>-187.1</v>
      </c>
      <c r="L35" s="7" t="n">
        <v>1.17</v>
      </c>
      <c r="M35" s="6" t="n">
        <v>-123.23</v>
      </c>
      <c r="N35" s="7" t="n">
        <v>15.77</v>
      </c>
      <c r="O35" s="6" t="n">
        <v>-70.23</v>
      </c>
      <c r="P35" s="7" t="n">
        <v>24.57</v>
      </c>
      <c r="Q35" s="6" t="n">
        <v>-13.07</v>
      </c>
      <c r="R35" s="7" t="n">
        <v>5.22</v>
      </c>
      <c r="S35" s="6" t="n">
        <v>-9.869999999999999</v>
      </c>
      <c r="T35" s="7" t="n">
        <v>0.44</v>
      </c>
      <c r="U35" s="6" t="n">
        <v>-12.17</v>
      </c>
    </row>
    <row r="36">
      <c r="A36" s="4" t="inlineStr">
        <is>
          <t>25_22_youtube</t>
        </is>
      </c>
      <c r="B36" s="5" t="n">
        <v>0</v>
      </c>
      <c r="C36" s="6" t="n">
        <v>-1.11</v>
      </c>
      <c r="D36" s="5" t="n">
        <v>0</v>
      </c>
      <c r="E36" s="6" t="n">
        <v>-0.02</v>
      </c>
      <c r="F36" s="7" t="n">
        <v>5.18</v>
      </c>
      <c r="G36" s="6" t="n">
        <v>-1.02</v>
      </c>
      <c r="H36" s="7" t="n">
        <v>0.7</v>
      </c>
      <c r="I36" s="6" t="n">
        <v>-8.949999999999999</v>
      </c>
      <c r="J36" s="7" t="n">
        <v>1.5</v>
      </c>
      <c r="K36" s="6" t="n">
        <v>-82.78</v>
      </c>
      <c r="L36" s="7" t="n">
        <v>0.28</v>
      </c>
      <c r="M36" s="6" t="n">
        <v>-38.51</v>
      </c>
      <c r="N36" s="7" t="n">
        <v>8.85</v>
      </c>
      <c r="O36" s="6" t="n">
        <v>-49.39</v>
      </c>
      <c r="P36" s="7" t="n">
        <v>5.13</v>
      </c>
      <c r="Q36" s="6" t="n">
        <v>-2.09</v>
      </c>
      <c r="R36" s="7" t="n">
        <v>2.54</v>
      </c>
      <c r="S36" s="6" t="n">
        <v>-4.93</v>
      </c>
      <c r="T36" s="7" t="n">
        <v>0.44</v>
      </c>
      <c r="U36" s="6" t="n">
        <v>-13.43</v>
      </c>
    </row>
    <row r="37">
      <c r="A37" s="4" t="inlineStr">
        <is>
          <t>25_23_youtube</t>
        </is>
      </c>
      <c r="B37" s="5" t="n">
        <v>0</v>
      </c>
      <c r="C37" s="6" t="n">
        <v>-0.83</v>
      </c>
      <c r="D37" s="5" t="n">
        <v>0</v>
      </c>
      <c r="E37" s="5" t="n">
        <v>0</v>
      </c>
      <c r="F37" s="7" t="n">
        <v>3.45</v>
      </c>
      <c r="G37" s="5" t="n">
        <v>0</v>
      </c>
      <c r="H37" s="7" t="n">
        <v>0.7</v>
      </c>
      <c r="I37" s="6" t="n">
        <v>-6.44</v>
      </c>
      <c r="J37" s="5" t="n">
        <v>0</v>
      </c>
      <c r="K37" s="6" t="n">
        <v>-23.84</v>
      </c>
      <c r="L37" s="7" t="n">
        <v>1.61</v>
      </c>
      <c r="M37" s="6" t="n">
        <v>-23.32</v>
      </c>
      <c r="N37" s="7" t="n">
        <v>6.95</v>
      </c>
      <c r="O37" s="6" t="n">
        <v>-13.26</v>
      </c>
      <c r="P37" s="7" t="n">
        <v>4.52</v>
      </c>
      <c r="Q37" s="6" t="n">
        <v>-3.31</v>
      </c>
      <c r="R37" s="7" t="n">
        <v>0.23</v>
      </c>
      <c r="S37" s="6" t="n">
        <v>-4.89</v>
      </c>
      <c r="T37" s="7" t="n">
        <v>0.2</v>
      </c>
      <c r="U37" s="6" t="n">
        <v>-5.52</v>
      </c>
    </row>
    <row r="38">
      <c r="A38" s="4" t="inlineStr">
        <is>
          <t>25_24_youtube</t>
        </is>
      </c>
      <c r="B38" s="5" t="n">
        <v>0</v>
      </c>
      <c r="C38" s="5" t="n">
        <v>0</v>
      </c>
      <c r="D38" s="7" t="n">
        <v>0.6899999999999999</v>
      </c>
      <c r="E38" s="6" t="n">
        <v>-0.5</v>
      </c>
      <c r="F38" s="5" t="n">
        <v>0</v>
      </c>
      <c r="G38" s="5" t="n">
        <v>0</v>
      </c>
      <c r="H38" s="7" t="n">
        <v>0.7</v>
      </c>
      <c r="I38" s="6" t="n">
        <v>-2.66</v>
      </c>
      <c r="J38" s="5" t="n">
        <v>0</v>
      </c>
      <c r="K38" s="6" t="n">
        <v>-7.96</v>
      </c>
      <c r="L38" s="7" t="n">
        <v>0.12</v>
      </c>
      <c r="M38" s="6" t="n">
        <v>-5.57</v>
      </c>
      <c r="N38" s="5" t="n">
        <v>0</v>
      </c>
      <c r="O38" s="6" t="n">
        <v>-1.52</v>
      </c>
      <c r="P38" s="7" t="n">
        <v>2.54</v>
      </c>
      <c r="Q38" s="6" t="n">
        <v>-1.01</v>
      </c>
      <c r="R38" s="7" t="n">
        <v>1.61</v>
      </c>
      <c r="S38" s="6" t="n">
        <v>-0.72</v>
      </c>
      <c r="T38" s="5" t="n">
        <v>0</v>
      </c>
      <c r="U38" s="5" t="n">
        <v>0</v>
      </c>
    </row>
    <row r="39">
      <c r="A39" s="4" t="inlineStr">
        <is>
          <t>25_25_youtube</t>
        </is>
      </c>
      <c r="B39" s="5" t="n">
        <v>0</v>
      </c>
      <c r="C39" s="6" t="n">
        <v>-7.06</v>
      </c>
      <c r="D39" s="5" t="n">
        <v>0</v>
      </c>
      <c r="E39" s="6" t="n">
        <v>-0.1</v>
      </c>
      <c r="F39" s="7" t="n">
        <v>0.87</v>
      </c>
      <c r="G39" s="5" t="n">
        <v>0</v>
      </c>
      <c r="H39" s="7" t="n">
        <v>0.96</v>
      </c>
      <c r="I39" s="6" t="n">
        <v>-5.84</v>
      </c>
      <c r="J39" s="7" t="n">
        <v>0.7</v>
      </c>
      <c r="K39" s="6" t="n">
        <v>-33.03</v>
      </c>
      <c r="L39" s="7" t="n">
        <v>0.11</v>
      </c>
      <c r="M39" s="6" t="n">
        <v>-28.1</v>
      </c>
      <c r="N39" s="7" t="n">
        <v>3.81</v>
      </c>
      <c r="O39" s="6" t="n">
        <v>-18.73</v>
      </c>
      <c r="P39" s="7" t="n">
        <v>9.119999999999999</v>
      </c>
      <c r="Q39" s="6" t="n">
        <v>-5.71</v>
      </c>
      <c r="R39" s="7" t="n">
        <v>0.95</v>
      </c>
      <c r="S39" s="6" t="n">
        <v>-5.02</v>
      </c>
      <c r="T39" s="5" t="n">
        <v>0</v>
      </c>
      <c r="U39" s="6" t="n">
        <v>-2.17</v>
      </c>
    </row>
    <row r="40">
      <c r="A40" s="4" t="inlineStr">
        <is>
          <t>25_26_youtube</t>
        </is>
      </c>
      <c r="B40" s="7" t="n">
        <v>1.37</v>
      </c>
      <c r="C40" s="6" t="n">
        <v>-9.25</v>
      </c>
      <c r="D40" s="7" t="n">
        <v>0.31</v>
      </c>
      <c r="E40" s="6" t="n">
        <v>-0.14</v>
      </c>
      <c r="F40" s="5" t="n">
        <v>0</v>
      </c>
      <c r="G40" s="5" t="n">
        <v>0</v>
      </c>
      <c r="H40" s="5" t="n">
        <v>0</v>
      </c>
      <c r="I40" s="6" t="n">
        <v>-5.98</v>
      </c>
      <c r="J40" s="5" t="n">
        <v>0</v>
      </c>
      <c r="K40" s="6" t="n">
        <v>-54.19</v>
      </c>
      <c r="L40" s="7" t="n">
        <v>1.37</v>
      </c>
      <c r="M40" s="6" t="n">
        <v>-29.62</v>
      </c>
      <c r="N40" s="7" t="n">
        <v>5.64</v>
      </c>
      <c r="O40" s="6" t="n">
        <v>-22.67</v>
      </c>
      <c r="P40" s="7" t="n">
        <v>8.619999999999999</v>
      </c>
      <c r="Q40" s="6" t="n">
        <v>-3.01</v>
      </c>
      <c r="R40" s="7" t="n">
        <v>0.59</v>
      </c>
      <c r="S40" s="6" t="n">
        <v>-1.5</v>
      </c>
      <c r="T40" s="7" t="n">
        <v>0.48</v>
      </c>
      <c r="U40" s="6" t="n">
        <v>-2.66</v>
      </c>
    </row>
    <row r="41">
      <c r="A41" s="4" t="inlineStr">
        <is>
          <t>25_27_youtube</t>
        </is>
      </c>
      <c r="B41" s="7" t="n">
        <v>2.76</v>
      </c>
      <c r="C41" s="6" t="n">
        <v>-43.19</v>
      </c>
      <c r="D41" s="7" t="n">
        <v>1.79</v>
      </c>
      <c r="E41" s="6" t="n">
        <v>-6.87</v>
      </c>
      <c r="F41" s="7" t="n">
        <v>26.85</v>
      </c>
      <c r="G41" s="6" t="n">
        <v>-0.27</v>
      </c>
      <c r="H41" s="7" t="n">
        <v>1.76</v>
      </c>
      <c r="I41" s="6" t="n">
        <v>-116.44</v>
      </c>
      <c r="J41" s="7" t="n">
        <v>16.5</v>
      </c>
      <c r="K41" s="6" t="n">
        <v>-1101.17</v>
      </c>
      <c r="L41" s="7" t="n">
        <v>17.59</v>
      </c>
      <c r="M41" s="6" t="n">
        <v>-908.03</v>
      </c>
      <c r="N41" s="7" t="n">
        <v>87.56</v>
      </c>
      <c r="O41" s="6" t="n">
        <v>-233.43</v>
      </c>
      <c r="P41" s="7" t="n">
        <v>30.84</v>
      </c>
      <c r="Q41" s="6" t="n">
        <v>-32.47</v>
      </c>
      <c r="R41" s="7" t="n">
        <v>30.47</v>
      </c>
      <c r="S41" s="6" t="n">
        <v>-597.95</v>
      </c>
      <c r="T41" s="7" t="n">
        <v>37.69</v>
      </c>
      <c r="U41" s="6" t="n">
        <v>-83.81999999999999</v>
      </c>
    </row>
    <row r="42">
      <c r="A42" s="4" t="inlineStr">
        <is>
          <t>25_28_youtube</t>
        </is>
      </c>
      <c r="B42" s="7" t="n">
        <v>3.02</v>
      </c>
      <c r="C42" s="6" t="n">
        <v>-58.97</v>
      </c>
      <c r="D42" s="7" t="n">
        <v>4.36</v>
      </c>
      <c r="E42" s="6" t="n">
        <v>-4.62</v>
      </c>
      <c r="F42" s="7" t="n">
        <v>8.630000000000001</v>
      </c>
      <c r="G42" s="6" t="n">
        <v>-2.51</v>
      </c>
      <c r="H42" s="7" t="n">
        <v>12.27</v>
      </c>
      <c r="I42" s="6" t="n">
        <v>-217.04</v>
      </c>
      <c r="J42" s="7" t="n">
        <v>29.21</v>
      </c>
      <c r="K42" s="6" t="n">
        <v>-863.25</v>
      </c>
      <c r="L42" s="7" t="n">
        <v>26.06</v>
      </c>
      <c r="M42" s="6" t="n">
        <v>-777.6900000000001</v>
      </c>
      <c r="N42" s="7" t="n">
        <v>130.98</v>
      </c>
      <c r="O42" s="6" t="n">
        <v>-325.07</v>
      </c>
      <c r="P42" s="7" t="n">
        <v>78.92</v>
      </c>
      <c r="Q42" s="6" t="n">
        <v>-44.25</v>
      </c>
      <c r="R42" s="7" t="n">
        <v>24.32</v>
      </c>
      <c r="S42" s="6" t="n">
        <v>-323.23</v>
      </c>
      <c r="T42" s="7" t="n">
        <v>12.65</v>
      </c>
      <c r="U42" s="6" t="n">
        <v>-89.52</v>
      </c>
    </row>
    <row r="43">
      <c r="A43" s="4" t="inlineStr">
        <is>
          <t>25_29_youtube</t>
        </is>
      </c>
      <c r="B43" s="5" t="n">
        <v>0</v>
      </c>
      <c r="C43" s="6" t="n">
        <v>-0.68</v>
      </c>
      <c r="D43" s="5" t="n">
        <v>0</v>
      </c>
      <c r="E43" s="6" t="n">
        <v>-0.02</v>
      </c>
      <c r="F43" s="7" t="n">
        <v>2.11</v>
      </c>
      <c r="G43" s="5" t="n">
        <v>0</v>
      </c>
      <c r="H43" s="7" t="n">
        <v>0.45</v>
      </c>
      <c r="I43" s="6" t="n">
        <v>-19.87</v>
      </c>
      <c r="J43" s="7" t="n">
        <v>2.03</v>
      </c>
      <c r="K43" s="6" t="n">
        <v>-115.02</v>
      </c>
      <c r="L43" s="7" t="n">
        <v>1.78</v>
      </c>
      <c r="M43" s="6" t="n">
        <v>-97.59</v>
      </c>
      <c r="N43" s="7" t="n">
        <v>9.470000000000001</v>
      </c>
      <c r="O43" s="6" t="n">
        <v>-41.88</v>
      </c>
      <c r="P43" s="7" t="n">
        <v>8.25</v>
      </c>
      <c r="Q43" s="6" t="n">
        <v>-9.630000000000001</v>
      </c>
      <c r="R43" s="7" t="n">
        <v>9.68</v>
      </c>
      <c r="S43" s="6" t="n">
        <v>-47.01</v>
      </c>
      <c r="T43" s="7" t="n">
        <v>3.39</v>
      </c>
      <c r="U43" s="6" t="n">
        <v>-8.56</v>
      </c>
    </row>
    <row r="44">
      <c r="A44" s="4" t="inlineStr">
        <is>
          <t>25_30_youtube</t>
        </is>
      </c>
      <c r="B44" s="7" t="n">
        <v>0.38</v>
      </c>
      <c r="C44" s="6" t="n">
        <v>-9.09</v>
      </c>
      <c r="D44" s="5" t="n">
        <v>0</v>
      </c>
      <c r="E44" s="6" t="n">
        <v>-5.76</v>
      </c>
      <c r="F44" s="7" t="n">
        <v>3.14</v>
      </c>
      <c r="G44" s="5" t="n">
        <v>0</v>
      </c>
      <c r="H44" s="7" t="n">
        <v>1.76</v>
      </c>
      <c r="I44" s="6" t="n">
        <v>-71.34</v>
      </c>
      <c r="J44" s="7" t="n">
        <v>7.59</v>
      </c>
      <c r="K44" s="6" t="n">
        <v>-420.56</v>
      </c>
      <c r="L44" s="7" t="n">
        <v>13</v>
      </c>
      <c r="M44" s="6" t="n">
        <v>-391.37</v>
      </c>
      <c r="N44" s="7" t="n">
        <v>33.06</v>
      </c>
      <c r="O44" s="6" t="n">
        <v>-104.84</v>
      </c>
      <c r="P44" s="7" t="n">
        <v>29.53</v>
      </c>
      <c r="Q44" s="6" t="n">
        <v>-14.35</v>
      </c>
      <c r="R44" s="7" t="n">
        <v>15.09</v>
      </c>
      <c r="S44" s="6" t="n">
        <v>-115.49</v>
      </c>
      <c r="T44" s="7" t="n">
        <v>4.38</v>
      </c>
      <c r="U44" s="6" t="n">
        <v>-31.73</v>
      </c>
    </row>
    <row r="45">
      <c r="A45" s="4" t="inlineStr">
        <is>
          <t>25_31_youtube</t>
        </is>
      </c>
      <c r="B45" s="5" t="n">
        <v>0</v>
      </c>
      <c r="C45" s="6" t="n">
        <v>-5.13</v>
      </c>
      <c r="D45" s="7" t="n">
        <v>1.2</v>
      </c>
      <c r="E45" s="6" t="n">
        <v>-0.68</v>
      </c>
      <c r="F45" s="7" t="n">
        <v>15.1</v>
      </c>
      <c r="G45" s="6" t="n">
        <v>-1.29</v>
      </c>
      <c r="H45" s="7" t="n">
        <v>0.76</v>
      </c>
      <c r="I45" s="6" t="n">
        <v>-23.1</v>
      </c>
      <c r="J45" s="7" t="n">
        <v>0.55</v>
      </c>
      <c r="K45" s="6" t="n">
        <v>-117.72</v>
      </c>
      <c r="L45" s="7" t="n">
        <v>5.2</v>
      </c>
      <c r="M45" s="6" t="n">
        <v>-159.84</v>
      </c>
      <c r="N45" s="7" t="n">
        <v>22.9</v>
      </c>
      <c r="O45" s="6" t="n">
        <v>-34.98</v>
      </c>
      <c r="P45" s="7" t="n">
        <v>4.54</v>
      </c>
      <c r="Q45" s="6" t="n">
        <v>-9.83</v>
      </c>
      <c r="R45" s="7" t="n">
        <v>5.72</v>
      </c>
      <c r="S45" s="6" t="n">
        <v>-43.15</v>
      </c>
      <c r="T45" s="7" t="n">
        <v>1.04</v>
      </c>
      <c r="U45" s="6" t="n">
        <v>-13.48</v>
      </c>
    </row>
    <row r="46">
      <c r="A46" s="4" t="inlineStr">
        <is>
          <t>25_32_youtube</t>
        </is>
      </c>
      <c r="B46" s="7" t="n">
        <v>0.08</v>
      </c>
      <c r="C46" s="6" t="n">
        <v>-1.86</v>
      </c>
      <c r="D46" s="5" t="n">
        <v>0</v>
      </c>
      <c r="E46" s="6" t="n">
        <v>-1.17</v>
      </c>
      <c r="F46" s="7" t="n">
        <v>7.32</v>
      </c>
      <c r="G46" s="6" t="n">
        <v>-2.78</v>
      </c>
      <c r="H46" s="7" t="n">
        <v>0.36</v>
      </c>
      <c r="I46" s="6" t="n">
        <v>-15.57</v>
      </c>
      <c r="J46" s="7" t="n">
        <v>0.31</v>
      </c>
      <c r="K46" s="6" t="n">
        <v>-69.81999999999999</v>
      </c>
      <c r="L46" s="7" t="n">
        <v>7.54</v>
      </c>
      <c r="M46" s="6" t="n">
        <v>-137.19</v>
      </c>
      <c r="N46" s="7" t="n">
        <v>15.12</v>
      </c>
      <c r="O46" s="6" t="n">
        <v>-27.05</v>
      </c>
      <c r="P46" s="7" t="n">
        <v>11.34</v>
      </c>
      <c r="Q46" s="6" t="n">
        <v>-4.55</v>
      </c>
      <c r="R46" s="7" t="n">
        <v>10.06</v>
      </c>
      <c r="S46" s="6" t="n">
        <v>-28.25</v>
      </c>
      <c r="T46" s="7" t="n">
        <v>1.53</v>
      </c>
      <c r="U46" s="6" t="n">
        <v>-19.89</v>
      </c>
    </row>
    <row r="47">
      <c r="A47" s="4" t="inlineStr">
        <is>
          <t>25_33_youtube</t>
        </is>
      </c>
      <c r="B47" s="5" t="n">
        <v>0</v>
      </c>
      <c r="C47" s="6" t="n">
        <v>-14.21</v>
      </c>
      <c r="D47" s="7" t="n">
        <v>0.95</v>
      </c>
      <c r="E47" s="6" t="n">
        <v>-0.67</v>
      </c>
      <c r="F47" s="7" t="n">
        <v>6.35</v>
      </c>
      <c r="G47" s="6" t="n">
        <v>-1.02</v>
      </c>
      <c r="H47" s="7" t="n">
        <v>1.36</v>
      </c>
      <c r="I47" s="6" t="n">
        <v>-35.49</v>
      </c>
      <c r="J47" s="7" t="n">
        <v>0.99</v>
      </c>
      <c r="K47" s="6" t="n">
        <v>-156.6</v>
      </c>
      <c r="L47" s="7" t="n">
        <v>17.45</v>
      </c>
      <c r="M47" s="6" t="n">
        <v>-374.89</v>
      </c>
      <c r="N47" s="7" t="n">
        <v>42.71</v>
      </c>
      <c r="O47" s="6" t="n">
        <v>-89.15000000000001</v>
      </c>
      <c r="P47" s="7" t="n">
        <v>27.3</v>
      </c>
      <c r="Q47" s="6" t="n">
        <v>-26.61</v>
      </c>
      <c r="R47" s="7" t="n">
        <v>21.23</v>
      </c>
      <c r="S47" s="6" t="n">
        <v>-61.76</v>
      </c>
      <c r="T47" s="7" t="n">
        <v>0.64</v>
      </c>
      <c r="U47" s="6" t="n">
        <v>-17</v>
      </c>
    </row>
    <row r="48">
      <c r="A48" s="4" t="inlineStr">
        <is>
          <t>25_34_youtube</t>
        </is>
      </c>
      <c r="B48" s="5" t="n">
        <v>0</v>
      </c>
      <c r="C48" s="6" t="n">
        <v>-1.45</v>
      </c>
      <c r="D48" s="7" t="n">
        <v>1.58</v>
      </c>
      <c r="E48" s="6" t="n">
        <v>-0.75</v>
      </c>
      <c r="F48" s="7" t="n">
        <v>1.75</v>
      </c>
      <c r="G48" s="5" t="n">
        <v>0</v>
      </c>
      <c r="H48" s="7" t="n">
        <v>0.99</v>
      </c>
      <c r="I48" s="6" t="n">
        <v>-8.369999999999999</v>
      </c>
      <c r="J48" s="7" t="n">
        <v>0.31</v>
      </c>
      <c r="K48" s="6" t="n">
        <v>-25.47</v>
      </c>
      <c r="L48" s="7" t="n">
        <v>1.29</v>
      </c>
      <c r="M48" s="6" t="n">
        <v>-30.36</v>
      </c>
      <c r="N48" s="7" t="n">
        <v>8.210000000000001</v>
      </c>
      <c r="O48" s="6" t="n">
        <v>-6.64</v>
      </c>
      <c r="P48" s="7" t="n">
        <v>7.78</v>
      </c>
      <c r="Q48" s="6" t="n">
        <v>-1.07</v>
      </c>
      <c r="R48" s="7" t="n">
        <v>9.109999999999999</v>
      </c>
      <c r="S48" s="6" t="n">
        <v>-12.43</v>
      </c>
      <c r="T48" s="5" t="n">
        <v>0</v>
      </c>
      <c r="U48" s="6" t="n">
        <v>-5.18</v>
      </c>
    </row>
    <row r="49">
      <c r="A49" s="4" t="inlineStr">
        <is>
          <t>25_35_youtube</t>
        </is>
      </c>
      <c r="B49" s="5" t="n">
        <v>0</v>
      </c>
      <c r="C49" s="6" t="n">
        <v>-1.38</v>
      </c>
      <c r="D49" s="7" t="n">
        <v>0.31</v>
      </c>
      <c r="E49" s="6" t="n">
        <v>-0.95</v>
      </c>
      <c r="F49" s="7" t="n">
        <v>1.38</v>
      </c>
      <c r="G49" s="6" t="n">
        <v>-0.27</v>
      </c>
      <c r="H49" s="7" t="n">
        <v>2.82</v>
      </c>
      <c r="I49" s="6" t="n">
        <v>-2.86</v>
      </c>
      <c r="J49" s="7" t="n">
        <v>0.01</v>
      </c>
      <c r="K49" s="6" t="n">
        <v>-58.24</v>
      </c>
      <c r="L49" s="7" t="n">
        <v>0.12</v>
      </c>
      <c r="M49" s="6" t="n">
        <v>-43.6</v>
      </c>
      <c r="N49" s="7" t="n">
        <v>12.34</v>
      </c>
      <c r="O49" s="6" t="n">
        <v>-16.71</v>
      </c>
      <c r="P49" s="7" t="n">
        <v>25.77</v>
      </c>
      <c r="Q49" s="6" t="n">
        <v>-4.55</v>
      </c>
      <c r="R49" s="7" t="n">
        <v>6.41</v>
      </c>
      <c r="S49" s="6" t="n">
        <v>-13.31</v>
      </c>
      <c r="T49" s="7" t="n">
        <v>0.84</v>
      </c>
      <c r="U49" s="6" t="n">
        <v>-7.51</v>
      </c>
    </row>
    <row r="50">
      <c r="A50" s="4" t="inlineStr">
        <is>
          <t>25_36_youtube</t>
        </is>
      </c>
      <c r="B50" s="5" t="n">
        <v>0</v>
      </c>
      <c r="C50" s="6" t="n">
        <v>-32.83</v>
      </c>
      <c r="D50" s="7" t="n">
        <v>4.1</v>
      </c>
      <c r="E50" s="6" t="n">
        <v>-1.55</v>
      </c>
      <c r="F50" s="7" t="n">
        <v>33.34</v>
      </c>
      <c r="G50" s="5" t="n">
        <v>0</v>
      </c>
      <c r="H50" s="7" t="n">
        <v>2.76</v>
      </c>
      <c r="I50" s="6" t="n">
        <v>-79.05</v>
      </c>
      <c r="J50" s="7" t="n">
        <v>10.25</v>
      </c>
      <c r="K50" s="6" t="n">
        <v>-1319.49</v>
      </c>
      <c r="L50" s="7" t="n">
        <v>23.21</v>
      </c>
      <c r="M50" s="6" t="n">
        <v>-709.0599999999999</v>
      </c>
      <c r="N50" s="7" t="n">
        <v>101.05</v>
      </c>
      <c r="O50" s="6" t="n">
        <v>-498.56</v>
      </c>
      <c r="P50" s="7" t="n">
        <v>85.64</v>
      </c>
      <c r="Q50" s="6" t="n">
        <v>-39.55</v>
      </c>
      <c r="R50" s="7" t="n">
        <v>25.08</v>
      </c>
      <c r="S50" s="6" t="n">
        <v>-46.97</v>
      </c>
      <c r="T50" s="7" t="n">
        <v>3.56</v>
      </c>
      <c r="U50" s="6" t="n">
        <v>-29.26</v>
      </c>
    </row>
    <row r="51">
      <c r="A51" s="4" t="inlineStr">
        <is>
          <t>25_37_youtube</t>
        </is>
      </c>
      <c r="B51" s="5" t="n">
        <v>0</v>
      </c>
      <c r="C51" s="6" t="n">
        <v>-12.28</v>
      </c>
      <c r="D51" s="7" t="n">
        <v>4.24</v>
      </c>
      <c r="E51" s="6" t="n">
        <v>-1.5</v>
      </c>
      <c r="F51" s="7" t="n">
        <v>21.84</v>
      </c>
      <c r="G51" s="6" t="n">
        <v>-2.39</v>
      </c>
      <c r="H51" s="7" t="n">
        <v>1.89</v>
      </c>
      <c r="I51" s="6" t="n">
        <v>-47.2</v>
      </c>
      <c r="J51" s="7" t="n">
        <v>9.880000000000001</v>
      </c>
      <c r="K51" s="6" t="n">
        <v>-809.61</v>
      </c>
      <c r="L51" s="7" t="n">
        <v>9.970000000000001</v>
      </c>
      <c r="M51" s="6" t="n">
        <v>-447.38</v>
      </c>
      <c r="N51" s="7" t="n">
        <v>129.17</v>
      </c>
      <c r="O51" s="6" t="n">
        <v>-298.86</v>
      </c>
      <c r="P51" s="7" t="n">
        <v>54.43</v>
      </c>
      <c r="Q51" s="6" t="n">
        <v>-30.74</v>
      </c>
      <c r="R51" s="7" t="n">
        <v>17.98</v>
      </c>
      <c r="S51" s="6" t="n">
        <v>-27.84</v>
      </c>
      <c r="T51" s="7" t="n">
        <v>1.55</v>
      </c>
      <c r="U51" s="6" t="n">
        <v>-24.08</v>
      </c>
    </row>
    <row r="52">
      <c r="A52" s="4" t="inlineStr">
        <is>
          <t>25_38_youtube</t>
        </is>
      </c>
      <c r="B52" s="5" t="n">
        <v>0</v>
      </c>
      <c r="C52" s="6" t="n">
        <v>-9.789999999999999</v>
      </c>
      <c r="D52" s="7" t="n">
        <v>6.28</v>
      </c>
      <c r="E52" s="6" t="n">
        <v>-2.83</v>
      </c>
      <c r="F52" s="7" t="n">
        <v>6.18</v>
      </c>
      <c r="G52" s="6" t="n">
        <v>-0.27</v>
      </c>
      <c r="H52" s="7" t="n">
        <v>4.16</v>
      </c>
      <c r="I52" s="6" t="n">
        <v>-58.43</v>
      </c>
      <c r="J52" s="7" t="n">
        <v>7.95</v>
      </c>
      <c r="K52" s="6" t="n">
        <v>-599.41</v>
      </c>
      <c r="L52" s="7" t="n">
        <v>6.65</v>
      </c>
      <c r="M52" s="6" t="n">
        <v>-433.06</v>
      </c>
      <c r="N52" s="7" t="n">
        <v>778.08</v>
      </c>
      <c r="O52" s="6" t="n">
        <v>-325.92</v>
      </c>
      <c r="P52" s="7" t="n">
        <v>108.1</v>
      </c>
      <c r="Q52" s="6" t="n">
        <v>-12.32</v>
      </c>
      <c r="R52" s="7" t="n">
        <v>37.38</v>
      </c>
      <c r="S52" s="6" t="n">
        <v>-58.57</v>
      </c>
      <c r="T52" s="7" t="n">
        <v>3.56</v>
      </c>
      <c r="U52" s="6" t="n">
        <v>-54.54</v>
      </c>
    </row>
    <row r="53">
      <c r="A53" s="4" t="inlineStr">
        <is>
          <t>25_39_youtube</t>
        </is>
      </c>
      <c r="B53" s="7" t="n">
        <v>1.02</v>
      </c>
      <c r="C53" s="6" t="n">
        <v>-34.47</v>
      </c>
      <c r="D53" s="7" t="n">
        <v>0.19</v>
      </c>
      <c r="E53" s="6" t="n">
        <v>-1.9</v>
      </c>
      <c r="F53" s="7" t="n">
        <v>2.9</v>
      </c>
      <c r="G53" s="5" t="n">
        <v>0</v>
      </c>
      <c r="H53" s="7" t="n">
        <v>1.35</v>
      </c>
      <c r="I53" s="6" t="n">
        <v>-121.69</v>
      </c>
      <c r="J53" s="7" t="n">
        <v>0.22</v>
      </c>
      <c r="K53" s="6" t="n">
        <v>-114.07</v>
      </c>
      <c r="L53" s="7" t="n">
        <v>0.04</v>
      </c>
      <c r="M53" s="6" t="n">
        <v>-60.7</v>
      </c>
      <c r="N53" s="7" t="n">
        <v>27.66</v>
      </c>
      <c r="O53" s="6" t="n">
        <v>-51.9</v>
      </c>
      <c r="P53" s="7" t="n">
        <v>15.34</v>
      </c>
      <c r="Q53" s="6" t="n">
        <v>-6.65</v>
      </c>
      <c r="R53" s="7" t="n">
        <v>3.82</v>
      </c>
      <c r="S53" s="6" t="n">
        <v>-3.21</v>
      </c>
      <c r="T53" s="7" t="n">
        <v>1.75</v>
      </c>
      <c r="U53" s="6" t="n">
        <v>-36.36</v>
      </c>
    </row>
    <row r="54">
      <c r="A54" s="4" t="inlineStr">
        <is>
          <t>25_40_youtube</t>
        </is>
      </c>
      <c r="B54" s="7" t="n">
        <v>0.63</v>
      </c>
      <c r="C54" s="6" t="n">
        <v>-12.29</v>
      </c>
      <c r="D54" s="7" t="n">
        <v>3.94</v>
      </c>
      <c r="E54" s="6" t="n">
        <v>-2.07</v>
      </c>
      <c r="F54" s="7" t="n">
        <v>13.48</v>
      </c>
      <c r="G54" s="5" t="n">
        <v>0</v>
      </c>
      <c r="H54" s="7" t="n">
        <v>0.29</v>
      </c>
      <c r="I54" s="6" t="n">
        <v>-31.29</v>
      </c>
      <c r="J54" s="5" t="n">
        <v>0</v>
      </c>
      <c r="K54" s="6" t="n">
        <v>-103.3</v>
      </c>
      <c r="L54" s="7" t="n">
        <v>0.4</v>
      </c>
      <c r="M54" s="6" t="n">
        <v>-41.36</v>
      </c>
      <c r="N54" s="7" t="n">
        <v>14.86</v>
      </c>
      <c r="O54" s="6" t="n">
        <v>-24.2</v>
      </c>
      <c r="P54" s="7" t="n">
        <v>7.96</v>
      </c>
      <c r="Q54" s="6" t="n">
        <v>-2.07</v>
      </c>
      <c r="R54" s="7" t="n">
        <v>0.35</v>
      </c>
      <c r="S54" s="6" t="n">
        <v>-1.77</v>
      </c>
      <c r="T54" s="7" t="n">
        <v>0.44</v>
      </c>
      <c r="U54" s="6" t="n">
        <v>-11.72</v>
      </c>
    </row>
    <row r="55">
      <c r="A55" s="4" t="inlineStr">
        <is>
          <t>25_41_youtube</t>
        </is>
      </c>
      <c r="B55" s="7" t="n">
        <v>6.11</v>
      </c>
      <c r="C55" s="6" t="n">
        <v>-84.16</v>
      </c>
      <c r="D55" s="7" t="n">
        <v>0.33</v>
      </c>
      <c r="E55" s="6" t="n">
        <v>-0.35</v>
      </c>
      <c r="F55" s="7" t="n">
        <v>7.15</v>
      </c>
      <c r="G55" s="6" t="n">
        <v>-0.27</v>
      </c>
      <c r="H55" s="7" t="n">
        <v>0.66</v>
      </c>
      <c r="I55" s="6" t="n">
        <v>-66.31999999999999</v>
      </c>
      <c r="J55" s="7" t="n">
        <v>1.26</v>
      </c>
      <c r="K55" s="6" t="n">
        <v>-337.58</v>
      </c>
      <c r="L55" s="7" t="n">
        <v>4.35</v>
      </c>
      <c r="M55" s="6" t="n">
        <v>-214.4</v>
      </c>
      <c r="N55" s="7" t="n">
        <v>79.89</v>
      </c>
      <c r="O55" s="6" t="n">
        <v>-192.55</v>
      </c>
      <c r="P55" s="7" t="n">
        <v>49.46</v>
      </c>
      <c r="Q55" s="6" t="n">
        <v>-20.99</v>
      </c>
      <c r="R55" s="7" t="n">
        <v>11.37</v>
      </c>
      <c r="S55" s="6" t="n">
        <v>-23.48</v>
      </c>
      <c r="T55" s="7" t="n">
        <v>2.62</v>
      </c>
      <c r="U55" s="6" t="n">
        <v>-41.22</v>
      </c>
    </row>
    <row r="56">
      <c r="A56" s="4" t="inlineStr">
        <is>
          <t>25_42_youtube</t>
        </is>
      </c>
      <c r="B56" s="7" t="n">
        <v>6.5</v>
      </c>
      <c r="C56" s="6" t="n">
        <v>-133.48</v>
      </c>
      <c r="D56" s="7" t="n">
        <v>0.31</v>
      </c>
      <c r="E56" s="6" t="n">
        <v>-0.76</v>
      </c>
      <c r="F56" s="7" t="n">
        <v>17.71</v>
      </c>
      <c r="G56" s="6" t="n">
        <v>-0.55</v>
      </c>
      <c r="H56" s="7" t="n">
        <v>2.48</v>
      </c>
      <c r="I56" s="6" t="n">
        <v>-126.07</v>
      </c>
      <c r="J56" s="7" t="n">
        <v>5.63</v>
      </c>
      <c r="K56" s="6" t="n">
        <v>-371.13</v>
      </c>
      <c r="L56" s="7" t="n">
        <v>4.33</v>
      </c>
      <c r="M56" s="6" t="n">
        <v>-266.58</v>
      </c>
      <c r="N56" s="7" t="n">
        <v>68.66</v>
      </c>
      <c r="O56" s="6" t="n">
        <v>-232.84</v>
      </c>
      <c r="P56" s="7" t="n">
        <v>68.2</v>
      </c>
      <c r="Q56" s="6" t="n">
        <v>-23.62</v>
      </c>
      <c r="R56" s="7" t="n">
        <v>15.91</v>
      </c>
      <c r="S56" s="6" t="n">
        <v>-69.65000000000001</v>
      </c>
      <c r="T56" s="7" t="n">
        <v>5.08</v>
      </c>
      <c r="U56" s="6" t="n">
        <v>-48.14</v>
      </c>
    </row>
    <row r="57">
      <c r="A57" s="4" t="inlineStr">
        <is>
          <t>25_43_youtube</t>
        </is>
      </c>
      <c r="B57" s="7" t="n">
        <v>0.12</v>
      </c>
      <c r="C57" s="6" t="n">
        <v>-20.71</v>
      </c>
      <c r="D57" s="7" t="n">
        <v>0.98</v>
      </c>
      <c r="E57" s="6" t="n">
        <v>-0.34</v>
      </c>
      <c r="F57" s="7" t="n">
        <v>14.79</v>
      </c>
      <c r="G57" s="6" t="n">
        <v>-2.78</v>
      </c>
      <c r="H57" s="7" t="n">
        <v>3.04</v>
      </c>
      <c r="I57" s="6" t="n">
        <v>-100.46</v>
      </c>
      <c r="J57" s="7" t="n">
        <v>5.95</v>
      </c>
      <c r="K57" s="6" t="n">
        <v>-547.96</v>
      </c>
      <c r="L57" s="7" t="n">
        <v>8.99</v>
      </c>
      <c r="M57" s="6" t="n">
        <v>-386.98</v>
      </c>
      <c r="N57" s="7" t="n">
        <v>166.53</v>
      </c>
      <c r="O57" s="6" t="n">
        <v>-148.75</v>
      </c>
      <c r="P57" s="7" t="n">
        <v>12.97</v>
      </c>
      <c r="Q57" s="6" t="n">
        <v>-18.41</v>
      </c>
      <c r="R57" s="7" t="n">
        <v>28.03</v>
      </c>
      <c r="S57" s="6" t="n">
        <v>-132.01</v>
      </c>
      <c r="T57" s="7" t="n">
        <v>0.11</v>
      </c>
      <c r="U57" s="6" t="n">
        <v>-19.71</v>
      </c>
    </row>
    <row r="58">
      <c r="A58" s="4" t="inlineStr">
        <is>
          <t>25_44_youtube</t>
        </is>
      </c>
      <c r="B58" s="7" t="n">
        <v>0.86</v>
      </c>
      <c r="C58" s="6" t="n">
        <v>-14.35</v>
      </c>
      <c r="D58" s="7" t="n">
        <v>2.01</v>
      </c>
      <c r="E58" s="6" t="n">
        <v>-4.75</v>
      </c>
      <c r="F58" s="7" t="n">
        <v>9.880000000000001</v>
      </c>
      <c r="G58" s="6" t="n">
        <v>-0.27</v>
      </c>
      <c r="H58" s="7" t="n">
        <v>2.95</v>
      </c>
      <c r="I58" s="6" t="n">
        <v>-63.62</v>
      </c>
      <c r="J58" s="7" t="n">
        <v>3.71</v>
      </c>
      <c r="K58" s="6" t="n">
        <v>-245.21</v>
      </c>
      <c r="L58" s="7" t="n">
        <v>6.19</v>
      </c>
      <c r="M58" s="6" t="n">
        <v>-314.13</v>
      </c>
      <c r="N58" s="7" t="n">
        <v>117.16</v>
      </c>
      <c r="O58" s="6" t="n">
        <v>-173.38</v>
      </c>
      <c r="P58" s="7" t="n">
        <v>32.18</v>
      </c>
      <c r="Q58" s="6" t="n">
        <v>-14.15</v>
      </c>
      <c r="R58" s="7" t="n">
        <v>37.88</v>
      </c>
      <c r="S58" s="6" t="n">
        <v>-55.15</v>
      </c>
      <c r="T58" s="7" t="n">
        <v>5</v>
      </c>
      <c r="U58" s="6" t="n">
        <v>-21.02</v>
      </c>
    </row>
    <row r="59">
      <c r="A59" s="4" t="inlineStr">
        <is>
          <t>25_45_youtube</t>
        </is>
      </c>
      <c r="B59" s="5" t="n">
        <v>0</v>
      </c>
      <c r="C59" s="6" t="n">
        <v>-3.68</v>
      </c>
      <c r="D59" s="7" t="n">
        <v>1.7</v>
      </c>
      <c r="E59" s="6" t="n">
        <v>-3.15</v>
      </c>
      <c r="F59" s="7" t="n">
        <v>7.67</v>
      </c>
      <c r="G59" s="5" t="n">
        <v>0</v>
      </c>
      <c r="H59" s="7" t="n">
        <v>0.93</v>
      </c>
      <c r="I59" s="6" t="n">
        <v>-35.89</v>
      </c>
      <c r="J59" s="7" t="n">
        <v>1.61</v>
      </c>
      <c r="K59" s="6" t="n">
        <v>-226.08</v>
      </c>
      <c r="L59" s="7" t="n">
        <v>4.97</v>
      </c>
      <c r="M59" s="6" t="n">
        <v>-300.18</v>
      </c>
      <c r="N59" s="7" t="n">
        <v>68.67</v>
      </c>
      <c r="O59" s="6" t="n">
        <v>-100.39</v>
      </c>
      <c r="P59" s="7" t="n">
        <v>10.44</v>
      </c>
      <c r="Q59" s="6" t="n">
        <v>-13.39</v>
      </c>
      <c r="R59" s="7" t="n">
        <v>38.88</v>
      </c>
      <c r="S59" s="6" t="n">
        <v>-87.04000000000001</v>
      </c>
      <c r="T59" s="7" t="n">
        <v>2.4</v>
      </c>
      <c r="U59" s="6" t="n">
        <v>-19.89</v>
      </c>
    </row>
    <row r="60">
      <c r="A60" s="4" t="inlineStr">
        <is>
          <t>25_46_youtube</t>
        </is>
      </c>
      <c r="B60" s="7" t="n">
        <v>3.11</v>
      </c>
      <c r="C60" s="6" t="n">
        <v>-79.63</v>
      </c>
      <c r="D60" s="7" t="n">
        <v>15.62</v>
      </c>
      <c r="E60" s="6" t="n">
        <v>-24.09</v>
      </c>
      <c r="F60" s="7" t="n">
        <v>65.06999999999999</v>
      </c>
      <c r="G60" s="6" t="n">
        <v>-3.61</v>
      </c>
      <c r="H60" s="7" t="n">
        <v>16.43</v>
      </c>
      <c r="I60" s="6" t="n">
        <v>-543.47</v>
      </c>
      <c r="J60" s="7" t="n">
        <v>14.49</v>
      </c>
      <c r="K60" s="6" t="n">
        <v>-2427.89</v>
      </c>
      <c r="L60" s="7" t="n">
        <v>35.15</v>
      </c>
      <c r="M60" s="6" t="n">
        <v>-3677.89</v>
      </c>
      <c r="N60" s="7" t="n">
        <v>796.54</v>
      </c>
      <c r="O60" s="6" t="n">
        <v>-1511.97</v>
      </c>
      <c r="P60" s="7" t="n">
        <v>253.81</v>
      </c>
      <c r="Q60" s="6" t="n">
        <v>-152.19</v>
      </c>
      <c r="R60" s="7" t="n">
        <v>175.46</v>
      </c>
      <c r="S60" s="6" t="n">
        <v>-969.95</v>
      </c>
      <c r="T60" s="7" t="n">
        <v>14.74</v>
      </c>
      <c r="U60" s="6" t="n">
        <v>-243.76</v>
      </c>
    </row>
    <row r="61">
      <c r="A61" s="4" t="inlineStr">
        <is>
          <t>25_47_youtube</t>
        </is>
      </c>
      <c r="B61" s="7" t="n">
        <v>2.66</v>
      </c>
      <c r="C61" s="6" t="n">
        <v>-20.84</v>
      </c>
      <c r="D61" s="7" t="n">
        <v>10.62</v>
      </c>
      <c r="E61" s="6" t="n">
        <v>-4.26</v>
      </c>
      <c r="F61" s="7" t="n">
        <v>9.890000000000001</v>
      </c>
      <c r="G61" s="5" t="n">
        <v>0</v>
      </c>
      <c r="H61" s="7" t="n">
        <v>1.07</v>
      </c>
      <c r="I61" s="6" t="n">
        <v>-59.04</v>
      </c>
      <c r="J61" s="7" t="n">
        <v>1.6</v>
      </c>
      <c r="K61" s="6" t="n">
        <v>-419.11</v>
      </c>
      <c r="L61" s="7" t="n">
        <v>7.04</v>
      </c>
      <c r="M61" s="6" t="n">
        <v>-558.71</v>
      </c>
      <c r="N61" s="7" t="n">
        <v>112.05</v>
      </c>
      <c r="O61" s="6" t="n">
        <v>-180.65</v>
      </c>
      <c r="P61" s="7" t="n">
        <v>59</v>
      </c>
      <c r="Q61" s="6" t="n">
        <v>-32.75</v>
      </c>
      <c r="R61" s="7" t="n">
        <v>71.31</v>
      </c>
      <c r="S61" s="6" t="n">
        <v>-116.18</v>
      </c>
      <c r="T61" s="7" t="n">
        <v>10.4</v>
      </c>
      <c r="U61" s="6" t="n">
        <v>-121.32</v>
      </c>
    </row>
    <row r="62">
      <c r="A62" s="4" t="inlineStr">
        <is>
          <t>25_48_youtube</t>
        </is>
      </c>
      <c r="B62" s="7" t="n">
        <v>0.62</v>
      </c>
      <c r="C62" s="6" t="n">
        <v>-9.01</v>
      </c>
      <c r="D62" s="7" t="n">
        <v>1.56</v>
      </c>
      <c r="E62" s="6" t="n">
        <v>-2.39</v>
      </c>
      <c r="F62" s="7" t="n">
        <v>2.67</v>
      </c>
      <c r="G62" s="5" t="n">
        <v>0</v>
      </c>
      <c r="H62" s="7" t="n">
        <v>0.7</v>
      </c>
      <c r="I62" s="6" t="n">
        <v>-37.16</v>
      </c>
      <c r="J62" s="7" t="n">
        <v>0.33</v>
      </c>
      <c r="K62" s="6" t="n">
        <v>-312.32</v>
      </c>
      <c r="L62" s="7" t="n">
        <v>3.04</v>
      </c>
      <c r="M62" s="6" t="n">
        <v>-309.68</v>
      </c>
      <c r="N62" s="7" t="n">
        <v>68.70999999999999</v>
      </c>
      <c r="O62" s="6" t="n">
        <v>-163.51</v>
      </c>
      <c r="P62" s="7" t="n">
        <v>44.23</v>
      </c>
      <c r="Q62" s="6" t="n">
        <v>-14.75</v>
      </c>
      <c r="R62" s="7" t="n">
        <v>43.41</v>
      </c>
      <c r="S62" s="6" t="n">
        <v>-69.16</v>
      </c>
      <c r="T62" s="7" t="n">
        <v>1.91</v>
      </c>
      <c r="U62" s="6" t="n">
        <v>-84.20999999999999</v>
      </c>
    </row>
    <row r="63">
      <c r="A63" s="4" t="inlineStr">
        <is>
          <t>25_49_youtube</t>
        </is>
      </c>
      <c r="B63" s="7" t="n">
        <v>1.4</v>
      </c>
      <c r="C63" s="6" t="n">
        <v>-9.029999999999999</v>
      </c>
      <c r="D63" s="7" t="n">
        <v>9.16</v>
      </c>
      <c r="E63" s="6" t="n">
        <v>-3.31</v>
      </c>
      <c r="F63" s="7" t="n">
        <v>8.32</v>
      </c>
      <c r="G63" s="5" t="n">
        <v>0</v>
      </c>
      <c r="H63" s="5" t="n">
        <v>0</v>
      </c>
      <c r="I63" s="6" t="n">
        <v>-18.52</v>
      </c>
      <c r="J63" s="7" t="n">
        <v>4.5</v>
      </c>
      <c r="K63" s="6" t="n">
        <v>-143.35</v>
      </c>
      <c r="L63" s="7" t="n">
        <v>5.62</v>
      </c>
      <c r="M63" s="6" t="n">
        <v>-109.42</v>
      </c>
      <c r="N63" s="7" t="n">
        <v>148.7</v>
      </c>
      <c r="O63" s="6" t="n">
        <v>-66.26000000000001</v>
      </c>
      <c r="P63" s="7" t="n">
        <v>106.22</v>
      </c>
      <c r="Q63" s="6" t="n">
        <v>-13.74</v>
      </c>
      <c r="R63" s="7" t="n">
        <v>16.5</v>
      </c>
      <c r="S63" s="6" t="n">
        <v>-24.58</v>
      </c>
      <c r="T63" s="7" t="n">
        <v>3.44</v>
      </c>
      <c r="U63" s="6" t="n">
        <v>-29.22</v>
      </c>
    </row>
    <row r="64">
      <c r="A64" s="4" t="inlineStr">
        <is>
          <t>25_50_youtube</t>
        </is>
      </c>
      <c r="B64" s="5" t="n">
        <v>0</v>
      </c>
      <c r="C64" s="6" t="n">
        <v>-13.25</v>
      </c>
      <c r="D64" s="7" t="n">
        <v>3.41</v>
      </c>
      <c r="E64" s="6" t="n">
        <v>-1.96</v>
      </c>
      <c r="F64" s="7" t="n">
        <v>35.44</v>
      </c>
      <c r="G64" s="6" t="n">
        <v>-2.03</v>
      </c>
      <c r="H64" s="7" t="n">
        <v>3.1</v>
      </c>
      <c r="I64" s="6" t="n">
        <v>-106.85</v>
      </c>
      <c r="J64" s="7" t="n">
        <v>8.960000000000001</v>
      </c>
      <c r="K64" s="6" t="n">
        <v>-540.59</v>
      </c>
      <c r="L64" s="7" t="n">
        <v>15.48</v>
      </c>
      <c r="M64" s="6" t="n">
        <v>-409.47</v>
      </c>
      <c r="N64" s="7" t="n">
        <v>203.47</v>
      </c>
      <c r="O64" s="6" t="n">
        <v>-356.16</v>
      </c>
      <c r="P64" s="7" t="n">
        <v>148.82</v>
      </c>
      <c r="Q64" s="6" t="n">
        <v>-43.64</v>
      </c>
      <c r="R64" s="7" t="n">
        <v>25.73</v>
      </c>
      <c r="S64" s="6" t="n">
        <v>-69.41</v>
      </c>
      <c r="T64" s="7" t="n">
        <v>3.47</v>
      </c>
      <c r="U64" s="6" t="n">
        <v>-49.54</v>
      </c>
    </row>
    <row r="65">
      <c r="A65" s="4" t="inlineStr">
        <is>
          <t>25_51_youtube</t>
        </is>
      </c>
      <c r="B65" s="5" t="n">
        <v>0</v>
      </c>
      <c r="C65" s="6" t="n">
        <v>-9.67</v>
      </c>
      <c r="D65" s="7" t="n">
        <v>12.13</v>
      </c>
      <c r="E65" s="6" t="n">
        <v>-9.41</v>
      </c>
      <c r="F65" s="7" t="n">
        <v>3.47</v>
      </c>
      <c r="G65" s="5" t="n">
        <v>0</v>
      </c>
      <c r="H65" s="7" t="n">
        <v>3.77</v>
      </c>
      <c r="I65" s="6" t="n">
        <v>-57.48</v>
      </c>
      <c r="J65" s="7" t="n">
        <v>4.48</v>
      </c>
      <c r="K65" s="6" t="n">
        <v>-282.21</v>
      </c>
      <c r="L65" s="7" t="n">
        <v>3.06</v>
      </c>
      <c r="M65" s="6" t="n">
        <v>-205.47</v>
      </c>
      <c r="N65" s="7" t="n">
        <v>118.56</v>
      </c>
      <c r="O65" s="6" t="n">
        <v>-296.11</v>
      </c>
      <c r="P65" s="7" t="n">
        <v>75.89</v>
      </c>
      <c r="Q65" s="6" t="n">
        <v>-90.17</v>
      </c>
      <c r="R65" s="7" t="n">
        <v>15.05</v>
      </c>
      <c r="S65" s="6" t="n">
        <v>-28.11</v>
      </c>
      <c r="T65" s="7" t="n">
        <v>6.17</v>
      </c>
      <c r="U65" s="6" t="n">
        <v>-36.64</v>
      </c>
    </row>
    <row r="66">
      <c r="A66" s="4" t="inlineStr">
        <is>
          <t>25_52_youtube</t>
        </is>
      </c>
      <c r="B66" s="5" t="n">
        <v>0</v>
      </c>
      <c r="C66" s="6" t="n">
        <v>-14.64</v>
      </c>
      <c r="D66" s="7" t="n">
        <v>1.06</v>
      </c>
      <c r="E66" s="6" t="n">
        <v>-3.97</v>
      </c>
      <c r="F66" s="7" t="n">
        <v>2.73</v>
      </c>
      <c r="G66" s="5" t="n">
        <v>0</v>
      </c>
      <c r="H66" s="7" t="n">
        <v>0.29</v>
      </c>
      <c r="I66" s="6" t="n">
        <v>-23.62</v>
      </c>
      <c r="J66" s="7" t="n">
        <v>0.83</v>
      </c>
      <c r="K66" s="6" t="n">
        <v>-91.39</v>
      </c>
      <c r="L66" s="7" t="n">
        <v>4.92</v>
      </c>
      <c r="M66" s="6" t="n">
        <v>-99.06999999999999</v>
      </c>
      <c r="N66" s="7" t="n">
        <v>18.32</v>
      </c>
      <c r="O66" s="6" t="n">
        <v>-24.77</v>
      </c>
      <c r="P66" s="7" t="n">
        <v>14.52</v>
      </c>
      <c r="Q66" s="6" t="n">
        <v>-12.9</v>
      </c>
      <c r="R66" s="7" t="n">
        <v>8.51</v>
      </c>
      <c r="S66" s="6" t="n">
        <v>-241.76</v>
      </c>
      <c r="T66" s="7" t="n">
        <v>1.75</v>
      </c>
      <c r="U66" s="6" t="n">
        <v>-63.65</v>
      </c>
    </row>
    <row r="67">
      <c r="A67" s="4" t="inlineStr">
        <is>
          <t>26_01_youtube</t>
        </is>
      </c>
      <c r="B67" s="7" t="n">
        <v>0.38</v>
      </c>
      <c r="C67" s="6" t="n">
        <v>-17.05</v>
      </c>
      <c r="D67" s="7" t="n">
        <v>23.04</v>
      </c>
      <c r="E67" s="6" t="n">
        <v>-3.76</v>
      </c>
      <c r="F67" s="7" t="n">
        <v>3.03</v>
      </c>
      <c r="G67" s="5" t="n">
        <v>0</v>
      </c>
      <c r="H67" s="7" t="n">
        <v>3.27</v>
      </c>
      <c r="I67" s="6" t="n">
        <v>-26.61</v>
      </c>
      <c r="J67" s="7" t="n">
        <v>2.56</v>
      </c>
      <c r="K67" s="6" t="n">
        <v>-102.93</v>
      </c>
      <c r="L67" s="7" t="n">
        <v>1.77</v>
      </c>
      <c r="M67" s="6" t="n">
        <v>-90.89</v>
      </c>
      <c r="N67" s="7" t="n">
        <v>475.73</v>
      </c>
      <c r="O67" s="6" t="n">
        <v>-54.68</v>
      </c>
      <c r="P67" s="7" t="n">
        <v>142.95</v>
      </c>
      <c r="Q67" s="6" t="n">
        <v>-17</v>
      </c>
      <c r="R67" s="7" t="n">
        <v>19.12</v>
      </c>
      <c r="S67" s="6" t="n">
        <v>-45.86</v>
      </c>
      <c r="T67" s="7" t="n">
        <v>8.130000000000001</v>
      </c>
      <c r="U67" s="6" t="n">
        <v>-28.61</v>
      </c>
    </row>
    <row r="68">
      <c r="A68" s="4" t="inlineStr">
        <is>
          <t>26_02_youtube</t>
        </is>
      </c>
      <c r="B68" s="5" t="n">
        <v>0</v>
      </c>
      <c r="C68" s="6" t="n">
        <v>-12.7</v>
      </c>
      <c r="D68" s="7" t="n">
        <v>0.02</v>
      </c>
      <c r="E68" s="6" t="n">
        <v>-2.82</v>
      </c>
      <c r="F68" s="7" t="n">
        <v>2.43</v>
      </c>
      <c r="G68" s="6" t="n">
        <v>-0.27</v>
      </c>
      <c r="H68" s="7" t="n">
        <v>1.76</v>
      </c>
      <c r="I68" s="6" t="n">
        <v>-41.73</v>
      </c>
      <c r="J68" s="7" t="n">
        <v>0.42</v>
      </c>
      <c r="K68" s="6" t="n">
        <v>-299.96</v>
      </c>
      <c r="L68" s="7" t="n">
        <v>4</v>
      </c>
      <c r="M68" s="6" t="n">
        <v>-402.03</v>
      </c>
      <c r="N68" s="7" t="n">
        <v>32.83</v>
      </c>
      <c r="O68" s="6" t="n">
        <v>-138.78</v>
      </c>
      <c r="P68" s="7" t="n">
        <v>17.15</v>
      </c>
      <c r="Q68" s="6" t="n">
        <v>-17.42</v>
      </c>
      <c r="R68" s="7" t="n">
        <v>13.82</v>
      </c>
      <c r="S68" s="6" t="n">
        <v>-26.05</v>
      </c>
      <c r="T68" s="7" t="n">
        <v>0.88</v>
      </c>
      <c r="U68" s="6" t="n">
        <v>-13.99</v>
      </c>
    </row>
    <row r="69">
      <c r="A69" s="4" t="inlineStr">
        <is>
          <t>26_03_youtube</t>
        </is>
      </c>
      <c r="B69" s="7" t="n">
        <v>1.98</v>
      </c>
      <c r="C69" s="6" t="n">
        <v>-60</v>
      </c>
      <c r="D69" s="7" t="n">
        <v>1.19</v>
      </c>
      <c r="E69" s="6" t="n">
        <v>-7.68</v>
      </c>
      <c r="F69" s="7" t="n">
        <v>12.33</v>
      </c>
      <c r="G69" s="6" t="n">
        <v>-0.27</v>
      </c>
      <c r="H69" s="7" t="n">
        <v>0.45</v>
      </c>
      <c r="I69" s="6" t="n">
        <v>-132.46</v>
      </c>
      <c r="J69" s="7" t="n">
        <v>7.8</v>
      </c>
      <c r="K69" s="6" t="n">
        <v>-456.29</v>
      </c>
      <c r="L69" s="7" t="n">
        <v>10.8</v>
      </c>
      <c r="M69" s="6" t="n">
        <v>-840.75</v>
      </c>
      <c r="N69" s="7" t="n">
        <v>219.76</v>
      </c>
      <c r="O69" s="6" t="n">
        <v>-284.75</v>
      </c>
      <c r="P69" s="7" t="n">
        <v>59.63</v>
      </c>
      <c r="Q69" s="6" t="n">
        <v>-58.73</v>
      </c>
      <c r="R69" s="7" t="n">
        <v>77.86</v>
      </c>
      <c r="S69" s="6" t="n">
        <v>-103.95</v>
      </c>
      <c r="T69" s="7" t="n">
        <v>3.64</v>
      </c>
      <c r="U69" s="6" t="n">
        <v>-73.37</v>
      </c>
    </row>
    <row r="70">
      <c r="A70" s="4" t="inlineStr">
        <is>
          <t>26_04_youtube</t>
        </is>
      </c>
      <c r="B70" s="5" t="n">
        <v>0</v>
      </c>
      <c r="C70" s="6" t="n">
        <v>-13.19</v>
      </c>
      <c r="D70" s="7" t="n">
        <v>11.56</v>
      </c>
      <c r="E70" s="6" t="n">
        <v>-4.99</v>
      </c>
      <c r="F70" s="7" t="n">
        <v>14.75</v>
      </c>
      <c r="G70" s="6" t="n">
        <v>-0.55</v>
      </c>
      <c r="H70" s="7" t="n">
        <v>6.52</v>
      </c>
      <c r="I70" s="6" t="n">
        <v>-77.63</v>
      </c>
      <c r="J70" s="7" t="n">
        <v>13.76</v>
      </c>
      <c r="K70" s="6" t="n">
        <v>-517.5700000000001</v>
      </c>
      <c r="L70" s="7" t="n">
        <v>11.72</v>
      </c>
      <c r="M70" s="6" t="n">
        <v>-413.19</v>
      </c>
      <c r="N70" s="7" t="n">
        <v>293.43</v>
      </c>
      <c r="O70" s="6" t="n">
        <v>-281.25</v>
      </c>
      <c r="P70" s="7" t="n">
        <v>137.6</v>
      </c>
      <c r="Q70" s="6" t="n">
        <v>-24.06</v>
      </c>
      <c r="R70" s="7" t="n">
        <v>28.85</v>
      </c>
      <c r="S70" s="6" t="n">
        <v>-64.89</v>
      </c>
      <c r="T70" s="7" t="n">
        <v>1.52</v>
      </c>
      <c r="U70" s="6" t="n">
        <v>-31.29</v>
      </c>
    </row>
    <row r="71">
      <c r="A71" s="4" t="inlineStr">
        <is>
          <t>26_05_youtube</t>
        </is>
      </c>
      <c r="B71" s="5" t="n">
        <v>0</v>
      </c>
      <c r="C71" s="6" t="n">
        <v>-1.38</v>
      </c>
      <c r="D71" s="7" t="n">
        <v>0.44</v>
      </c>
      <c r="E71" s="6" t="n">
        <v>-0.05</v>
      </c>
      <c r="F71" s="7" t="n">
        <v>2.27</v>
      </c>
      <c r="G71" s="5" t="n">
        <v>0</v>
      </c>
      <c r="H71" s="7" t="n">
        <v>0.09</v>
      </c>
      <c r="I71" s="6" t="n">
        <v>-6.12</v>
      </c>
      <c r="J71" s="5" t="n">
        <v>0</v>
      </c>
      <c r="K71" s="6" t="n">
        <v>-43.39</v>
      </c>
      <c r="L71" s="5" t="n">
        <v>0</v>
      </c>
      <c r="M71" s="6" t="n">
        <v>-51.03</v>
      </c>
      <c r="N71" s="7" t="n">
        <v>36.9</v>
      </c>
      <c r="O71" s="6" t="n">
        <v>-51.88</v>
      </c>
      <c r="P71" s="7" t="n">
        <v>22.41</v>
      </c>
      <c r="Q71" s="6" t="n">
        <v>-2.61</v>
      </c>
      <c r="R71" s="7" t="n">
        <v>3.68</v>
      </c>
      <c r="S71" s="6" t="n">
        <v>-3.01</v>
      </c>
      <c r="T71" s="5" t="n">
        <v>0</v>
      </c>
      <c r="U71" s="6" t="n">
        <v>-7.93</v>
      </c>
    </row>
    <row r="72">
      <c r="A72" s="4" t="inlineStr">
        <is>
          <t>26_06_youtube</t>
        </is>
      </c>
      <c r="B72" s="7" t="n">
        <v>7.64</v>
      </c>
      <c r="C72" s="6" t="n">
        <v>-11.04</v>
      </c>
      <c r="D72" s="7" t="n">
        <v>0.44</v>
      </c>
      <c r="E72" s="6" t="n">
        <v>-5.03</v>
      </c>
      <c r="F72" s="7" t="n">
        <v>13.19</v>
      </c>
      <c r="G72" s="6" t="n">
        <v>-1.02</v>
      </c>
      <c r="H72" s="7" t="n">
        <v>2.41</v>
      </c>
      <c r="I72" s="6" t="n">
        <v>-86.2</v>
      </c>
      <c r="J72" s="7" t="n">
        <v>12.85</v>
      </c>
      <c r="K72" s="6" t="n">
        <v>-449.38</v>
      </c>
      <c r="L72" s="7" t="n">
        <v>4.55</v>
      </c>
      <c r="M72" s="6" t="n">
        <v>-347.1</v>
      </c>
      <c r="N72" s="7" t="n">
        <v>38.57</v>
      </c>
      <c r="O72" s="6" t="n">
        <v>-249.8</v>
      </c>
      <c r="P72" s="7" t="n">
        <v>17.04</v>
      </c>
      <c r="Q72" s="6" t="n">
        <v>-13.83</v>
      </c>
      <c r="R72" s="7" t="n">
        <v>17.81</v>
      </c>
      <c r="S72" s="6" t="n">
        <v>-75.8</v>
      </c>
      <c r="T72" s="7" t="n">
        <v>0.04</v>
      </c>
      <c r="U72" s="6" t="n">
        <v>-23.83</v>
      </c>
    </row>
    <row r="73">
      <c r="A73" s="4" t="inlineStr">
        <is>
          <t>26_07_youtube</t>
        </is>
      </c>
      <c r="B73" s="7" t="n">
        <v>0.68</v>
      </c>
      <c r="C73" s="6" t="n">
        <v>-4.21</v>
      </c>
      <c r="D73" s="7" t="n">
        <v>0.44</v>
      </c>
      <c r="E73" s="6" t="n">
        <v>-0.08</v>
      </c>
      <c r="F73" s="7" t="n">
        <v>13.67</v>
      </c>
      <c r="G73" s="6" t="n">
        <v>-2.51</v>
      </c>
      <c r="H73" s="7" t="n">
        <v>0.95</v>
      </c>
      <c r="I73" s="6" t="n">
        <v>-45.88</v>
      </c>
      <c r="J73" s="7" t="n">
        <v>1.17</v>
      </c>
      <c r="K73" s="6" t="n">
        <v>-99.70999999999999</v>
      </c>
      <c r="L73" s="7" t="n">
        <v>1.9</v>
      </c>
      <c r="M73" s="6" t="n">
        <v>-72.98999999999999</v>
      </c>
      <c r="N73" s="7" t="n">
        <v>5.24</v>
      </c>
      <c r="O73" s="6" t="n">
        <v>-58.92</v>
      </c>
      <c r="P73" s="7" t="n">
        <v>17.07</v>
      </c>
      <c r="Q73" s="6" t="n">
        <v>-9.67</v>
      </c>
      <c r="R73" s="7" t="n">
        <v>7.21</v>
      </c>
      <c r="S73" s="6" t="n">
        <v>-15.48</v>
      </c>
      <c r="T73" s="7" t="n">
        <v>0.88</v>
      </c>
      <c r="U73" s="6" t="n">
        <v>-12.07</v>
      </c>
    </row>
    <row r="74">
      <c r="A74" s="4" t="inlineStr">
        <is>
          <t>26_08_youtube</t>
        </is>
      </c>
      <c r="B74" s="5" t="n">
        <v>0</v>
      </c>
      <c r="C74" s="6" t="n">
        <v>-11.01</v>
      </c>
      <c r="D74" s="5" t="n">
        <v>0</v>
      </c>
      <c r="E74" s="5" t="n">
        <v>0</v>
      </c>
      <c r="F74" s="7" t="n">
        <v>0.46</v>
      </c>
      <c r="G74" s="5" t="n">
        <v>0</v>
      </c>
      <c r="H74" s="7" t="n">
        <v>0.29</v>
      </c>
      <c r="I74" s="6" t="n">
        <v>-7.36</v>
      </c>
      <c r="J74" s="7" t="n">
        <v>0.31</v>
      </c>
      <c r="K74" s="6" t="n">
        <v>-47.27</v>
      </c>
      <c r="L74" s="7" t="n">
        <v>7.11</v>
      </c>
      <c r="M74" s="6" t="n">
        <v>-88.34</v>
      </c>
      <c r="N74" s="7" t="n">
        <v>7.41</v>
      </c>
      <c r="O74" s="6" t="n">
        <v>-29.01</v>
      </c>
      <c r="P74" s="7" t="n">
        <v>4.8</v>
      </c>
      <c r="Q74" s="6" t="n">
        <v>-5.34</v>
      </c>
      <c r="R74" s="7" t="n">
        <v>6.18</v>
      </c>
      <c r="S74" s="6" t="n">
        <v>-11.63</v>
      </c>
      <c r="T74" s="7" t="n">
        <v>1.32</v>
      </c>
      <c r="U74" s="6" t="n">
        <v>-9.41</v>
      </c>
    </row>
    <row r="75">
      <c r="A75" s="4" t="inlineStr">
        <is>
          <t>26_09_youtube</t>
        </is>
      </c>
      <c r="B75" s="5" t="n">
        <v>0</v>
      </c>
      <c r="C75" s="6" t="n">
        <v>-4.43</v>
      </c>
      <c r="D75" s="7" t="n">
        <v>0.95</v>
      </c>
      <c r="E75" s="6" t="n">
        <v>-0.05</v>
      </c>
      <c r="F75" s="7" t="n">
        <v>8.609999999999999</v>
      </c>
      <c r="G75" s="6" t="n">
        <v>-0.55</v>
      </c>
      <c r="H75" s="7" t="n">
        <v>0.78</v>
      </c>
      <c r="I75" s="6" t="n">
        <v>-23.93</v>
      </c>
      <c r="J75" s="7" t="n">
        <v>1.36</v>
      </c>
      <c r="K75" s="6" t="n">
        <v>-80.09999999999999</v>
      </c>
      <c r="L75" s="7" t="n">
        <v>12.85</v>
      </c>
      <c r="M75" s="6" t="n">
        <v>-145.62</v>
      </c>
      <c r="N75" s="7" t="n">
        <v>8.210000000000001</v>
      </c>
      <c r="O75" s="6" t="n">
        <v>-39.93</v>
      </c>
      <c r="P75" s="7" t="n">
        <v>7.71</v>
      </c>
      <c r="Q75" s="6" t="n">
        <v>-3.39</v>
      </c>
      <c r="R75" s="7" t="n">
        <v>9.5</v>
      </c>
      <c r="S75" s="6" t="n">
        <v>-16.7</v>
      </c>
      <c r="T75" s="7" t="n">
        <v>2.51</v>
      </c>
      <c r="U75" s="6" t="n">
        <v>-4.01</v>
      </c>
    </row>
    <row r="76">
      <c r="A76" s="4" t="inlineStr">
        <is>
          <t>26_10_youtube</t>
        </is>
      </c>
      <c r="B76" s="7" t="n">
        <v>2.81</v>
      </c>
      <c r="C76" s="6" t="n">
        <v>-15.89</v>
      </c>
      <c r="D76" s="7" t="n">
        <v>8.039999999999999</v>
      </c>
      <c r="E76" s="6" t="n">
        <v>-2.4</v>
      </c>
      <c r="F76" s="7" t="n">
        <v>6.61</v>
      </c>
      <c r="G76" s="6" t="n">
        <v>-0.82</v>
      </c>
      <c r="H76" s="7" t="n">
        <v>2.03</v>
      </c>
      <c r="I76" s="6" t="n">
        <v>-34.59</v>
      </c>
      <c r="J76" s="7" t="n">
        <v>8.81</v>
      </c>
      <c r="K76" s="6" t="n">
        <v>-193.48</v>
      </c>
      <c r="L76" s="7" t="n">
        <v>0.84</v>
      </c>
      <c r="M76" s="6" t="n">
        <v>-138.33</v>
      </c>
      <c r="N76" s="7" t="n">
        <v>88.27</v>
      </c>
      <c r="O76" s="6" t="n">
        <v>-79.98</v>
      </c>
      <c r="P76" s="7" t="n">
        <v>78.93000000000001</v>
      </c>
      <c r="Q76" s="6" t="n">
        <v>-21.52</v>
      </c>
      <c r="R76" s="7" t="n">
        <v>15.98</v>
      </c>
      <c r="S76" s="6" t="n">
        <v>-16.18</v>
      </c>
      <c r="T76" s="7" t="n">
        <v>5.91</v>
      </c>
      <c r="U76" s="6" t="n">
        <v>-65.23999999999999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9">
        <f>SUM(D2:D76)</f>
        <v/>
      </c>
      <c r="E77" s="10">
        <f>SUM(E2:E76)</f>
        <v/>
      </c>
      <c r="F77" s="9">
        <f>SUM(F2:F76)</f>
        <v/>
      </c>
      <c r="G77" s="10">
        <f>SUM(G2:G76)</f>
        <v/>
      </c>
      <c r="H77" s="9">
        <f>SUM(H2:H76)</f>
        <v/>
      </c>
      <c r="I77" s="10">
        <f>SUM(I2:I76)</f>
        <v/>
      </c>
      <c r="J77" s="9">
        <f>SUM(J2:J76)</f>
        <v/>
      </c>
      <c r="K77" s="10">
        <f>SUM(K2:K76)</f>
        <v/>
      </c>
      <c r="L77" s="9">
        <f>SUM(L2:L76)</f>
        <v/>
      </c>
      <c r="M77" s="10">
        <f>SUM(M2:M76)</f>
        <v/>
      </c>
      <c r="N77" s="9">
        <f>SUM(N2:N76)</f>
        <v/>
      </c>
      <c r="O77" s="10">
        <f>SUM(O2:O76)</f>
        <v/>
      </c>
      <c r="P77" s="9">
        <f>SUM(P2:P76)</f>
        <v/>
      </c>
      <c r="Q77" s="10">
        <f>SUM(Q2:Q76)</f>
        <v/>
      </c>
      <c r="R77" s="9">
        <f>SUM(R2:R76)</f>
        <v/>
      </c>
      <c r="S77" s="10">
        <f>SUM(S2:S76)</f>
        <v/>
      </c>
      <c r="T77" s="9">
        <f>SUM(T2:T76)</f>
        <v/>
      </c>
      <c r="U77" s="10">
        <f>SUM(U2:U76)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1" t="inlineStr">
        <is>
          <t>Agua</t>
        </is>
      </c>
      <c r="E1" s="11" t="inlineStr">
        <is>
          <t>Alumbrado</t>
        </is>
      </c>
      <c r="I1" s="11" t="inlineStr">
        <is>
          <t>Americo</t>
        </is>
      </c>
      <c r="M1" s="11" t="inlineStr">
        <is>
          <t>Basura</t>
        </is>
      </c>
      <c r="Q1" s="11" t="inlineStr">
        <is>
          <t>Corrupcion</t>
        </is>
      </c>
      <c r="U1" s="11" t="inlineStr">
        <is>
          <t>Delitos</t>
        </is>
      </c>
      <c r="Y1" s="11" t="inlineStr">
        <is>
          <t>Morena</t>
        </is>
      </c>
      <c r="AC1" s="11" t="inlineStr">
        <is>
          <t>Obras</t>
        </is>
      </c>
      <c r="AG1" s="11" t="inlineStr">
        <is>
          <t>Prevencion</t>
        </is>
      </c>
      <c r="AK1" s="11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103</v>
      </c>
      <c r="C3" s="12" t="n">
        <v>-1.3764</v>
      </c>
      <c r="E3" s="4" t="inlineStr">
        <is>
          <t>luz</t>
        </is>
      </c>
      <c r="F3" s="4" t="n">
        <v>328</v>
      </c>
      <c r="G3" s="12" t="n">
        <v>-0.0164</v>
      </c>
      <c r="I3" s="4" t="inlineStr">
        <is>
          <t>gobernador</t>
        </is>
      </c>
      <c r="J3" s="4" t="n">
        <v>282</v>
      </c>
      <c r="K3" s="13" t="n">
        <v>0.464</v>
      </c>
      <c r="M3" s="4" t="inlineStr">
        <is>
          <t>basura</t>
        </is>
      </c>
      <c r="N3" s="4" t="n">
        <v>619</v>
      </c>
      <c r="O3" s="12" t="n">
        <v>-0.9031</v>
      </c>
      <c r="Q3" s="4" t="inlineStr">
        <is>
          <t>corruptos</t>
        </is>
      </c>
      <c r="R3" s="4" t="n">
        <v>1643</v>
      </c>
      <c r="S3" s="12" t="n">
        <v>-0.789</v>
      </c>
      <c r="U3" s="4" t="inlineStr">
        <is>
          <t>narco</t>
        </is>
      </c>
      <c r="V3" s="4" t="n">
        <v>1745</v>
      </c>
      <c r="W3" s="12" t="n">
        <v>-0.9607</v>
      </c>
      <c r="Y3" s="4" t="inlineStr">
        <is>
          <t>claudia</t>
        </is>
      </c>
      <c r="Z3" s="4" t="n">
        <v>4569</v>
      </c>
      <c r="AA3" s="13" t="n">
        <v>0.4581</v>
      </c>
      <c r="AC3" s="4" t="inlineStr">
        <is>
          <t>transformacion</t>
        </is>
      </c>
      <c r="AD3" s="4" t="n">
        <v>333</v>
      </c>
      <c r="AE3" s="13" t="n">
        <v>0.5913</v>
      </c>
      <c r="AG3" s="4" t="inlineStr">
        <is>
          <t>policias</t>
        </is>
      </c>
      <c r="AH3" s="4" t="n">
        <v>1179</v>
      </c>
      <c r="AI3" s="12" t="n">
        <v>-0.868</v>
      </c>
      <c r="AK3" s="4" t="inlineStr">
        <is>
          <t>calle</t>
        </is>
      </c>
      <c r="AL3" s="4" t="n">
        <v>400</v>
      </c>
      <c r="AM3" s="12" t="n">
        <v>-0.4742</v>
      </c>
    </row>
    <row r="4">
      <c r="A4" s="4" t="inlineStr">
        <is>
          <t>lluvias</t>
        </is>
      </c>
      <c r="B4" s="4" t="n">
        <v>84</v>
      </c>
      <c r="C4" s="12" t="n">
        <v>-0.4355</v>
      </c>
      <c r="E4" s="4" t="inlineStr">
        <is>
          <t>energia</t>
        </is>
      </c>
      <c r="F4" s="4" t="n">
        <v>80</v>
      </c>
      <c r="G4" s="13" t="n">
        <v>0.308</v>
      </c>
      <c r="I4" s="4" t="inlineStr">
        <is>
          <t>estatal</t>
        </is>
      </c>
      <c r="J4" s="4" t="n">
        <v>117</v>
      </c>
      <c r="K4" s="13" t="n">
        <v>0.8731</v>
      </c>
      <c r="M4" s="4" t="inlineStr">
        <is>
          <t>porqueria</t>
        </is>
      </c>
      <c r="N4" s="4" t="n">
        <v>253</v>
      </c>
      <c r="O4" s="12" t="n">
        <v>-0.9218</v>
      </c>
      <c r="Q4" s="4" t="inlineStr">
        <is>
          <t>corrupcion</t>
        </is>
      </c>
      <c r="R4" s="4" t="n">
        <v>1396</v>
      </c>
      <c r="S4" s="12" t="n">
        <v>-0.9692</v>
      </c>
      <c r="U4" s="4" t="inlineStr">
        <is>
          <t>delincuentes</t>
        </is>
      </c>
      <c r="V4" s="4" t="n">
        <v>1402</v>
      </c>
      <c r="W4" s="12" t="n">
        <v>-0.7919</v>
      </c>
      <c r="Y4" s="4" t="inlineStr">
        <is>
          <t>morena</t>
        </is>
      </c>
      <c r="Z4" s="4" t="n">
        <v>3390</v>
      </c>
      <c r="AA4" s="12" t="n">
        <v>-0.8296</v>
      </c>
      <c r="AC4" s="4" t="inlineStr">
        <is>
          <t>trabajadores</t>
        </is>
      </c>
      <c r="AD4" s="4" t="n">
        <v>270</v>
      </c>
      <c r="AE4" s="13" t="n">
        <v>0.3255</v>
      </c>
      <c r="AG4" s="4" t="inlineStr">
        <is>
          <t>seguridad</t>
        </is>
      </c>
      <c r="AH4" s="4" t="n">
        <v>860</v>
      </c>
      <c r="AI4" s="13" t="n">
        <v>0.6346000000000001</v>
      </c>
      <c r="AK4" s="4" t="inlineStr">
        <is>
          <t>calles</t>
        </is>
      </c>
      <c r="AL4" s="4" t="n">
        <v>294</v>
      </c>
      <c r="AM4" s="12" t="n">
        <v>-0.5782</v>
      </c>
    </row>
    <row r="5">
      <c r="A5" s="4" t="inlineStr">
        <is>
          <t>bombas</t>
        </is>
      </c>
      <c r="B5" s="4" t="n">
        <v>82</v>
      </c>
      <c r="C5" s="12" t="n">
        <v>-0.6945</v>
      </c>
      <c r="E5" s="4" t="inlineStr">
        <is>
          <t>luces</t>
        </is>
      </c>
      <c r="F5" s="4" t="n">
        <v>67</v>
      </c>
      <c r="G5" s="12" t="n">
        <v>-0.0153</v>
      </c>
      <c r="I5" s="4" t="inlineStr">
        <is>
          <t>anaya</t>
        </is>
      </c>
      <c r="J5" s="4" t="n">
        <v>67</v>
      </c>
      <c r="K5" s="13" t="n">
        <v>1.2012</v>
      </c>
      <c r="M5" s="4" t="inlineStr">
        <is>
          <t>limpiar</t>
        </is>
      </c>
      <c r="N5" s="4" t="n">
        <v>126</v>
      </c>
      <c r="O5" s="12" t="n">
        <v>-0.8309</v>
      </c>
      <c r="Q5" s="4" t="inlineStr">
        <is>
          <t>ratas</t>
        </is>
      </c>
      <c r="R5" s="4" t="n">
        <v>968</v>
      </c>
      <c r="S5" s="12" t="n">
        <v>-0.7236</v>
      </c>
      <c r="U5" s="4" t="inlineStr">
        <is>
          <t>narcos</t>
        </is>
      </c>
      <c r="V5" s="4" t="n">
        <v>1232</v>
      </c>
      <c r="W5" s="12" t="n">
        <v>-0.67</v>
      </c>
      <c r="Y5" s="4" t="inlineStr">
        <is>
          <t>justicia</t>
        </is>
      </c>
      <c r="Z5" s="4" t="n">
        <v>1742</v>
      </c>
      <c r="AA5" s="13" t="n">
        <v>0.2641</v>
      </c>
      <c r="AC5" s="4" t="inlineStr">
        <is>
          <t>detener</t>
        </is>
      </c>
      <c r="AD5" s="4" t="n">
        <v>186</v>
      </c>
      <c r="AE5" s="12" t="n">
        <v>-0.7962</v>
      </c>
      <c r="AG5" s="4" t="inlineStr">
        <is>
          <t>policia</t>
        </is>
      </c>
      <c r="AH5" s="4" t="n">
        <v>823</v>
      </c>
      <c r="AI5" s="12" t="n">
        <v>-0.7156</v>
      </c>
      <c r="AK5" s="4" t="inlineStr">
        <is>
          <t>transito</t>
        </is>
      </c>
      <c r="AL5" s="4" t="n">
        <v>271</v>
      </c>
      <c r="AM5" s="13" t="n">
        <v>0.1997</v>
      </c>
    </row>
    <row r="6">
      <c r="A6" s="4" t="inlineStr">
        <is>
          <t>lluvia</t>
        </is>
      </c>
      <c r="B6" s="4" t="n">
        <v>82</v>
      </c>
      <c r="C6" s="12" t="n">
        <v>-0.4295</v>
      </c>
      <c r="E6" s="4" t="inlineStr">
        <is>
          <t>energetica</t>
        </is>
      </c>
      <c r="F6" s="4" t="n">
        <v>28</v>
      </c>
      <c r="G6" s="13" t="n">
        <v>1.5215</v>
      </c>
      <c r="I6" s="4" t="inlineStr">
        <is>
          <t>americo</t>
        </is>
      </c>
      <c r="J6" s="4" t="n">
        <v>59</v>
      </c>
      <c r="K6" s="13" t="n">
        <v>1.2386</v>
      </c>
      <c r="M6" s="4" t="inlineStr">
        <is>
          <t>bolsa</t>
        </is>
      </c>
      <c r="N6" s="4" t="n">
        <v>114</v>
      </c>
      <c r="O6" s="13" t="n">
        <v>0.07539999999999999</v>
      </c>
      <c r="Q6" s="4" t="inlineStr">
        <is>
          <t>mentiras</t>
        </is>
      </c>
      <c r="R6" s="4" t="n">
        <v>686</v>
      </c>
      <c r="S6" s="12" t="n">
        <v>-0.5765</v>
      </c>
      <c r="U6" s="4" t="inlineStr">
        <is>
          <t>violencia</t>
        </is>
      </c>
      <c r="V6" s="4" t="n">
        <v>1001</v>
      </c>
      <c r="W6" s="12" t="n">
        <v>-1.026</v>
      </c>
      <c r="Y6" s="4" t="inlineStr">
        <is>
          <t>sheinbaum</t>
        </is>
      </c>
      <c r="Z6" s="4" t="n">
        <v>1395</v>
      </c>
      <c r="AA6" s="13" t="n">
        <v>0.6418</v>
      </c>
      <c r="AC6" s="4" t="inlineStr">
        <is>
          <t>deuda</t>
        </is>
      </c>
      <c r="AD6" s="4" t="n">
        <v>170</v>
      </c>
      <c r="AE6" s="12" t="n">
        <v>-0.065</v>
      </c>
      <c r="AG6" s="4" t="inlineStr">
        <is>
          <t>seguro</t>
        </is>
      </c>
      <c r="AH6" s="4" t="n">
        <v>686</v>
      </c>
      <c r="AI6" s="12" t="n">
        <v>-0.0047</v>
      </c>
      <c r="AK6" s="4" t="inlineStr">
        <is>
          <t>carreteras</t>
        </is>
      </c>
      <c r="AL6" s="4" t="n">
        <v>255</v>
      </c>
      <c r="AM6" s="12" t="n">
        <v>-0.7901</v>
      </c>
    </row>
    <row r="7">
      <c r="A7" s="4" t="inlineStr">
        <is>
          <t>drenaje</t>
        </is>
      </c>
      <c r="B7" s="4" t="n">
        <v>66</v>
      </c>
      <c r="C7" s="12" t="n">
        <v>-0.8321</v>
      </c>
      <c r="E7" s="4" t="inlineStr">
        <is>
          <t>electrica</t>
        </is>
      </c>
      <c r="F7" s="4" t="n">
        <v>26</v>
      </c>
      <c r="G7" s="13" t="n">
        <v>0.8925999999999999</v>
      </c>
      <c r="I7" s="4" t="inlineStr">
        <is>
          <t>ejecutivo</t>
        </is>
      </c>
      <c r="J7" s="4" t="n">
        <v>39</v>
      </c>
      <c r="K7" s="13" t="n">
        <v>0.7675</v>
      </c>
      <c r="M7" s="4" t="inlineStr">
        <is>
          <t>tirar</t>
        </is>
      </c>
      <c r="N7" s="4" t="n">
        <v>95</v>
      </c>
      <c r="O7" s="12" t="n">
        <v>-1.7532</v>
      </c>
      <c r="Q7" s="4" t="inlineStr">
        <is>
          <t>corrupto</t>
        </is>
      </c>
      <c r="R7" s="4" t="n">
        <v>670</v>
      </c>
      <c r="S7" s="12" t="n">
        <v>-1.2284</v>
      </c>
      <c r="U7" s="4" t="inlineStr">
        <is>
          <t>ratas</t>
        </is>
      </c>
      <c r="V7" s="4" t="n">
        <v>968</v>
      </c>
      <c r="W7" s="12" t="n">
        <v>-0.7236</v>
      </c>
      <c r="Y7" s="4" t="inlineStr">
        <is>
          <t>amlo</t>
        </is>
      </c>
      <c r="Z7" s="4" t="n">
        <v>1280</v>
      </c>
      <c r="AA7" s="12" t="n">
        <v>-0.4053</v>
      </c>
      <c r="AC7" s="4" t="inlineStr">
        <is>
          <t>terminar</t>
        </is>
      </c>
      <c r="AD7" s="4" t="n">
        <v>164</v>
      </c>
      <c r="AE7" s="12" t="n">
        <v>-0.4043</v>
      </c>
      <c r="AG7" s="4" t="inlineStr">
        <is>
          <t>guardia</t>
        </is>
      </c>
      <c r="AH7" s="4" t="n">
        <v>455</v>
      </c>
      <c r="AI7" s="12" t="n">
        <v>-0.1415</v>
      </c>
      <c r="AK7" s="4" t="inlineStr">
        <is>
          <t>camino</t>
        </is>
      </c>
      <c r="AL7" s="4" t="n">
        <v>227</v>
      </c>
      <c r="AM7" s="13" t="n">
        <v>0.4406</v>
      </c>
    </row>
    <row r="8">
      <c r="A8" s="4" t="inlineStr">
        <is>
          <t>inundaciones</t>
        </is>
      </c>
      <c r="B8" s="4" t="n">
        <v>63</v>
      </c>
      <c r="C8" s="12" t="n">
        <v>-1.2075</v>
      </c>
      <c r="E8" s="4" t="inlineStr">
        <is>
          <t>oscuridad</t>
        </is>
      </c>
      <c r="F8" s="4" t="n">
        <v>26</v>
      </c>
      <c r="G8" s="12" t="n">
        <v>-0.0459</v>
      </c>
      <c r="I8" s="4" t="inlineStr">
        <is>
          <t>villarreal</t>
        </is>
      </c>
      <c r="J8" s="4" t="n">
        <v>37</v>
      </c>
      <c r="K8" s="13" t="n">
        <v>1.7051</v>
      </c>
      <c r="M8" s="4" t="inlineStr">
        <is>
          <t>limpia</t>
        </is>
      </c>
      <c r="N8" s="4" t="n">
        <v>84</v>
      </c>
      <c r="O8" s="13" t="n">
        <v>0.288</v>
      </c>
      <c r="Q8" s="4" t="inlineStr">
        <is>
          <t>robar</t>
        </is>
      </c>
      <c r="R8" s="4" t="n">
        <v>637</v>
      </c>
      <c r="S8" s="12" t="n">
        <v>-0.9268</v>
      </c>
      <c r="U8" s="4" t="inlineStr">
        <is>
          <t>carteles</t>
        </is>
      </c>
      <c r="V8" s="4" t="n">
        <v>691</v>
      </c>
      <c r="W8" s="12" t="n">
        <v>-1.083</v>
      </c>
      <c r="Y8" s="4" t="inlineStr">
        <is>
          <t>obrador</t>
        </is>
      </c>
      <c r="Z8" s="4" t="n">
        <v>845</v>
      </c>
      <c r="AA8" s="12" t="n">
        <v>-0.3513</v>
      </c>
      <c r="AC8" s="4" t="inlineStr">
        <is>
          <t>obra</t>
        </is>
      </c>
      <c r="AD8" s="4" t="n">
        <v>155</v>
      </c>
      <c r="AE8" s="13" t="n">
        <v>0.5293</v>
      </c>
      <c r="AG8" s="4" t="inlineStr">
        <is>
          <t>inseguridad</t>
        </is>
      </c>
      <c r="AH8" s="4" t="n">
        <v>319</v>
      </c>
      <c r="AI8" s="12" t="n">
        <v>-1.0368</v>
      </c>
      <c r="AK8" s="4" t="inlineStr">
        <is>
          <t>choque</t>
        </is>
      </c>
      <c r="AL8" s="4" t="n">
        <v>132</v>
      </c>
      <c r="AM8" s="12" t="n">
        <v>-0.6655</v>
      </c>
    </row>
    <row r="9">
      <c r="A9" s="4" t="inlineStr">
        <is>
          <t>bomba</t>
        </is>
      </c>
      <c r="B9" s="4" t="n">
        <v>56</v>
      </c>
      <c r="C9" s="12" t="n">
        <v>-0.5816</v>
      </c>
      <c r="E9" s="4" t="inlineStr">
        <is>
          <t>oscuro</t>
        </is>
      </c>
      <c r="F9" s="4" t="n">
        <v>25</v>
      </c>
      <c r="G9" s="12" t="n">
        <v>-0.3402</v>
      </c>
      <c r="I9" s="4" t="inlineStr">
        <is>
          <t>gober</t>
        </is>
      </c>
      <c r="J9" s="4" t="n">
        <v>35</v>
      </c>
      <c r="K9" s="12" t="n">
        <v>-0.2742</v>
      </c>
      <c r="M9" s="4" t="inlineStr">
        <is>
          <t>tiro</t>
        </is>
      </c>
      <c r="N9" s="4" t="n">
        <v>78</v>
      </c>
      <c r="O9" s="12" t="n">
        <v>-0.137</v>
      </c>
      <c r="Q9" s="4" t="inlineStr">
        <is>
          <t>huachicol</t>
        </is>
      </c>
      <c r="R9" s="4" t="n">
        <v>534</v>
      </c>
      <c r="S9" s="12" t="n">
        <v>-0.97</v>
      </c>
      <c r="U9" s="4" t="inlineStr">
        <is>
          <t>robar</t>
        </is>
      </c>
      <c r="V9" s="4" t="n">
        <v>637</v>
      </c>
      <c r="W9" s="12" t="n">
        <v>-0.9268</v>
      </c>
      <c r="Y9" s="4" t="inlineStr">
        <is>
          <t>bienestar</t>
        </is>
      </c>
      <c r="Z9" s="4" t="n">
        <v>627</v>
      </c>
      <c r="AA9" s="13" t="n">
        <v>1.137</v>
      </c>
      <c r="AC9" s="4" t="inlineStr">
        <is>
          <t>trabajadora</t>
        </is>
      </c>
      <c r="AD9" s="4" t="n">
        <v>148</v>
      </c>
      <c r="AE9" s="13" t="n">
        <v>0.1976</v>
      </c>
      <c r="AG9" s="4" t="inlineStr">
        <is>
          <t>impunidad</t>
        </is>
      </c>
      <c r="AH9" s="4" t="n">
        <v>265</v>
      </c>
      <c r="AI9" s="12" t="n">
        <v>-0.611</v>
      </c>
      <c r="AK9" s="4" t="inlineStr">
        <is>
          <t>carretera</t>
        </is>
      </c>
      <c r="AL9" s="4" t="n">
        <v>115</v>
      </c>
      <c r="AM9" s="12" t="n">
        <v>-0.5217000000000001</v>
      </c>
    </row>
    <row r="10">
      <c r="A10" s="4" t="inlineStr">
        <is>
          <t>tubo</t>
        </is>
      </c>
      <c r="B10" s="4" t="n">
        <v>41</v>
      </c>
      <c r="C10" s="12" t="n">
        <v>-0.6755</v>
      </c>
      <c r="E10" s="4" t="inlineStr">
        <is>
          <t>electricidad</t>
        </is>
      </c>
      <c r="F10" s="4" t="n">
        <v>22</v>
      </c>
      <c r="G10" s="12" t="n">
        <v>-0.0576</v>
      </c>
      <c r="I10" s="4" t="inlineStr">
        <is>
          <t>mandatario</t>
        </is>
      </c>
      <c r="J10" s="4" t="n">
        <v>11</v>
      </c>
      <c r="K10" s="13" t="n">
        <v>0.9161</v>
      </c>
      <c r="M10" s="4" t="inlineStr">
        <is>
          <t>limpieza</t>
        </is>
      </c>
      <c r="N10" s="4" t="n">
        <v>74</v>
      </c>
      <c r="O10" s="12" t="n">
        <v>-0.0955</v>
      </c>
      <c r="Q10" s="4" t="inlineStr">
        <is>
          <t>robo</t>
        </is>
      </c>
      <c r="R10" s="4" t="n">
        <v>480</v>
      </c>
      <c r="S10" s="12" t="n">
        <v>-1.2933</v>
      </c>
      <c r="U10" s="4" t="inlineStr">
        <is>
          <t>delincuencia</t>
        </is>
      </c>
      <c r="V10" s="4" t="n">
        <v>603</v>
      </c>
      <c r="W10" s="12" t="n">
        <v>-0.8509</v>
      </c>
      <c r="Y10" s="4" t="inlineStr">
        <is>
          <t>rateros</t>
        </is>
      </c>
      <c r="Z10" s="4" t="n">
        <v>474</v>
      </c>
      <c r="AA10" s="12" t="n">
        <v>-1.1488</v>
      </c>
      <c r="AC10" s="4" t="inlineStr">
        <is>
          <t>beneficio</t>
        </is>
      </c>
      <c r="AD10" s="4" t="n">
        <v>144</v>
      </c>
      <c r="AE10" s="13" t="n">
        <v>0.9510999999999999</v>
      </c>
      <c r="AG10" s="4" t="inlineStr">
        <is>
          <t>abuso</t>
        </is>
      </c>
      <c r="AH10" s="4" t="n">
        <v>238</v>
      </c>
      <c r="AI10" s="12" t="n">
        <v>-0.8801</v>
      </c>
      <c r="AK10" s="4" t="inlineStr">
        <is>
          <t>trafico</t>
        </is>
      </c>
      <c r="AL10" s="4" t="n">
        <v>91</v>
      </c>
      <c r="AM10" s="12" t="n">
        <v>-1.52</v>
      </c>
    </row>
    <row r="11">
      <c r="A11" s="4" t="inlineStr">
        <is>
          <t>inundacion</t>
        </is>
      </c>
      <c r="B11" s="4" t="n">
        <v>40</v>
      </c>
      <c r="C11" s="12" t="n">
        <v>-0.8556</v>
      </c>
      <c r="E11" s="4" t="inlineStr">
        <is>
          <t>apagar</t>
        </is>
      </c>
      <c r="F11" s="4" t="n">
        <v>18</v>
      </c>
      <c r="G11" s="12" t="n">
        <v>-0.1536</v>
      </c>
      <c r="I11" s="4" t="inlineStr">
        <is>
          <t>gobernatura</t>
        </is>
      </c>
      <c r="J11" s="4" t="n">
        <v>8</v>
      </c>
      <c r="K11" s="12" t="n">
        <v>-1.0168</v>
      </c>
      <c r="M11" s="4" t="inlineStr">
        <is>
          <t>monton</t>
        </is>
      </c>
      <c r="N11" s="4" t="n">
        <v>73</v>
      </c>
      <c r="O11" s="12" t="n">
        <v>-0.6049</v>
      </c>
      <c r="Q11" s="4" t="inlineStr">
        <is>
          <t>rateros</t>
        </is>
      </c>
      <c r="R11" s="4" t="n">
        <v>474</v>
      </c>
      <c r="S11" s="12" t="n">
        <v>-1.1488</v>
      </c>
      <c r="U11" s="4" t="inlineStr">
        <is>
          <t>cartel</t>
        </is>
      </c>
      <c r="V11" s="4" t="n">
        <v>544</v>
      </c>
      <c r="W11" s="12" t="n">
        <v>-0.6482</v>
      </c>
      <c r="Y11" s="4" t="inlineStr">
        <is>
          <t>dictadura</t>
        </is>
      </c>
      <c r="Z11" s="4" t="n">
        <v>339</v>
      </c>
      <c r="AA11" s="12" t="n">
        <v>-0.8982</v>
      </c>
      <c r="AC11" s="4" t="inlineStr">
        <is>
          <t>parar</t>
        </is>
      </c>
      <c r="AD11" s="4" t="n">
        <v>124</v>
      </c>
      <c r="AE11" s="12" t="n">
        <v>-0.766</v>
      </c>
      <c r="AG11" s="4" t="inlineStr">
        <is>
          <t>vandalos</t>
        </is>
      </c>
      <c r="AH11" s="4" t="n">
        <v>228</v>
      </c>
      <c r="AI11" s="12" t="n">
        <v>-0.8106</v>
      </c>
      <c r="AK11" s="4" t="inlineStr">
        <is>
          <t>accidente</t>
        </is>
      </c>
      <c r="AL11" s="4" t="n">
        <v>83</v>
      </c>
      <c r="AM11" s="12" t="n">
        <v>-1.1684</v>
      </c>
    </row>
    <row r="12">
      <c r="A12" s="4" t="inlineStr">
        <is>
          <t>conagua</t>
        </is>
      </c>
      <c r="B12" s="4" t="n">
        <v>34</v>
      </c>
      <c r="C12" s="13" t="n">
        <v>0.124</v>
      </c>
      <c r="E12" s="4" t="inlineStr">
        <is>
          <t>inservibles</t>
        </is>
      </c>
      <c r="F12" s="4" t="n">
        <v>17</v>
      </c>
      <c r="G12" s="12" t="n">
        <v>-0.0712</v>
      </c>
      <c r="I12" s="4" t="inlineStr">
        <is>
          <t>narcogobernador</t>
        </is>
      </c>
      <c r="J12" s="4" t="n">
        <v>6</v>
      </c>
      <c r="K12" s="12" t="n">
        <v>-2.5086</v>
      </c>
      <c r="M12" s="4" t="inlineStr">
        <is>
          <t>porquerias</t>
        </is>
      </c>
      <c r="N12" s="4" t="n">
        <v>65</v>
      </c>
      <c r="O12" s="12" t="n">
        <v>-1.3087</v>
      </c>
      <c r="Q12" s="4" t="inlineStr">
        <is>
          <t>mentira</t>
        </is>
      </c>
      <c r="R12" s="4" t="n">
        <v>362</v>
      </c>
      <c r="S12" s="12" t="n">
        <v>-0.46</v>
      </c>
      <c r="U12" s="4" t="inlineStr">
        <is>
          <t>robo</t>
        </is>
      </c>
      <c r="V12" s="4" t="n">
        <v>480</v>
      </c>
      <c r="W12" s="12" t="n">
        <v>-1.2933</v>
      </c>
      <c r="Y12" s="4" t="inlineStr">
        <is>
          <t>soberania</t>
        </is>
      </c>
      <c r="Z12" s="4" t="n">
        <v>335</v>
      </c>
      <c r="AA12" s="12" t="n">
        <v>-0.0529</v>
      </c>
      <c r="AC12" s="4" t="inlineStr">
        <is>
          <t>mantener</t>
        </is>
      </c>
      <c r="AD12" s="4" t="n">
        <v>116</v>
      </c>
      <c r="AE12" s="13" t="n">
        <v>0.5723</v>
      </c>
      <c r="AG12" s="4" t="inlineStr">
        <is>
          <t>proteger</t>
        </is>
      </c>
      <c r="AH12" s="4" t="n">
        <v>223</v>
      </c>
      <c r="AI12" s="12" t="n">
        <v>-0.0717</v>
      </c>
      <c r="AK12" s="4" t="inlineStr">
        <is>
          <t>tope</t>
        </is>
      </c>
      <c r="AL12" s="4" t="n">
        <v>70</v>
      </c>
      <c r="AM12" s="12" t="n">
        <v>-0.2317</v>
      </c>
    </row>
    <row r="13">
      <c r="A13" s="4" t="inlineStr">
        <is>
          <t>comapa</t>
        </is>
      </c>
      <c r="B13" s="4" t="n">
        <v>23</v>
      </c>
      <c r="C13" s="13" t="n">
        <v>0.4403</v>
      </c>
      <c r="E13" s="4" t="inlineStr">
        <is>
          <t>oscuros</t>
        </is>
      </c>
      <c r="F13" s="4" t="n">
        <v>16</v>
      </c>
      <c r="G13" s="13" t="n">
        <v>0.0248</v>
      </c>
      <c r="M13" s="4" t="inlineStr">
        <is>
          <t>mugrosos</t>
        </is>
      </c>
      <c r="N13" s="4" t="n">
        <v>65</v>
      </c>
      <c r="O13" s="12" t="n">
        <v>-0.6937</v>
      </c>
      <c r="Q13" s="4" t="inlineStr">
        <is>
          <t>roban</t>
        </is>
      </c>
      <c r="R13" s="4" t="n">
        <v>312</v>
      </c>
      <c r="S13" s="12" t="n">
        <v>-0.9358</v>
      </c>
      <c r="U13" s="4" t="inlineStr">
        <is>
          <t>rateros</t>
        </is>
      </c>
      <c r="V13" s="4" t="n">
        <v>474</v>
      </c>
      <c r="W13" s="12" t="n">
        <v>-1.1488</v>
      </c>
      <c r="Y13" s="4" t="inlineStr">
        <is>
          <t>transformacion</t>
        </is>
      </c>
      <c r="Z13" s="4" t="n">
        <v>333</v>
      </c>
      <c r="AA13" s="13" t="n">
        <v>0.5913</v>
      </c>
      <c r="AC13" s="4" t="inlineStr">
        <is>
          <t>obras</t>
        </is>
      </c>
      <c r="AD13" s="4" t="n">
        <v>109</v>
      </c>
      <c r="AE13" s="13" t="n">
        <v>0.3851</v>
      </c>
      <c r="AG13" s="4" t="inlineStr">
        <is>
          <t>proteccion</t>
        </is>
      </c>
      <c r="AH13" s="4" t="n">
        <v>221</v>
      </c>
      <c r="AI13" s="13" t="n">
        <v>0.2427</v>
      </c>
      <c r="AK13" s="4" t="inlineStr">
        <is>
          <t>vehiculos</t>
        </is>
      </c>
      <c r="AL13" s="4" t="n">
        <v>62</v>
      </c>
      <c r="AM13" s="12" t="n">
        <v>-0.7874</v>
      </c>
    </row>
    <row r="14">
      <c r="A14" s="4" t="inlineStr">
        <is>
          <t>fuga</t>
        </is>
      </c>
      <c r="B14" s="4" t="n">
        <v>22</v>
      </c>
      <c r="C14" s="12" t="n">
        <v>-1.0003</v>
      </c>
      <c r="E14" s="4" t="inlineStr">
        <is>
          <t>oscuras</t>
        </is>
      </c>
      <c r="F14" s="4" t="n">
        <v>15</v>
      </c>
      <c r="G14" s="12" t="n">
        <v>-0.7103</v>
      </c>
      <c r="M14" s="4" t="inlineStr">
        <is>
          <t>cochinero</t>
        </is>
      </c>
      <c r="N14" s="4" t="n">
        <v>59</v>
      </c>
      <c r="O14" s="12" t="n">
        <v>-0.9275</v>
      </c>
      <c r="Q14" s="4" t="inlineStr">
        <is>
          <t>vende</t>
        </is>
      </c>
      <c r="R14" s="4" t="n">
        <v>310</v>
      </c>
      <c r="S14" s="12" t="n">
        <v>-0.7218</v>
      </c>
      <c r="U14" s="4" t="inlineStr">
        <is>
          <t>delincuente</t>
        </is>
      </c>
      <c r="V14" s="4" t="n">
        <v>331</v>
      </c>
      <c r="W14" s="12" t="n">
        <v>-0.6257</v>
      </c>
      <c r="Y14" s="4" t="inlineStr">
        <is>
          <t>ladrones</t>
        </is>
      </c>
      <c r="Z14" s="4" t="n">
        <v>299</v>
      </c>
      <c r="AA14" s="12" t="n">
        <v>-1.1261</v>
      </c>
      <c r="AC14" s="4" t="inlineStr">
        <is>
          <t>detenidos</t>
        </is>
      </c>
      <c r="AD14" s="4" t="n">
        <v>101</v>
      </c>
      <c r="AE14" s="12" t="n">
        <v>-0.4479</v>
      </c>
      <c r="AG14" s="4" t="inlineStr">
        <is>
          <t>buscar</t>
        </is>
      </c>
      <c r="AH14" s="4" t="n">
        <v>191</v>
      </c>
      <c r="AI14" s="13" t="n">
        <v>0.107</v>
      </c>
      <c r="AK14" s="4" t="inlineStr">
        <is>
          <t>caminos</t>
        </is>
      </c>
      <c r="AL14" s="4" t="n">
        <v>57</v>
      </c>
      <c r="AM14" s="12" t="n">
        <v>-0.3935</v>
      </c>
    </row>
    <row r="15">
      <c r="A15" s="4" t="inlineStr">
        <is>
          <t>pozo</t>
        </is>
      </c>
      <c r="B15" s="4" t="n">
        <v>22</v>
      </c>
      <c r="C15" s="12" t="n">
        <v>-0.9864000000000001</v>
      </c>
      <c r="E15" s="4" t="inlineStr">
        <is>
          <t>visible</t>
        </is>
      </c>
      <c r="F15" s="4" t="n">
        <v>15</v>
      </c>
      <c r="G15" s="12" t="n">
        <v>-0.7988</v>
      </c>
      <c r="M15" s="4" t="inlineStr">
        <is>
          <t>limpio</t>
        </is>
      </c>
      <c r="N15" s="4" t="n">
        <v>58</v>
      </c>
      <c r="O15" s="13" t="n">
        <v>0.7042</v>
      </c>
      <c r="Q15" s="4" t="inlineStr">
        <is>
          <t>comprar</t>
        </is>
      </c>
      <c r="R15" s="4" t="n">
        <v>309</v>
      </c>
      <c r="S15" s="12" t="n">
        <v>-0.202</v>
      </c>
      <c r="U15" s="4" t="inlineStr">
        <is>
          <t>roban</t>
        </is>
      </c>
      <c r="V15" s="4" t="n">
        <v>312</v>
      </c>
      <c r="W15" s="12" t="n">
        <v>-0.9358</v>
      </c>
      <c r="Y15" s="4" t="inlineStr">
        <is>
          <t>pension</t>
        </is>
      </c>
      <c r="Z15" s="4" t="n">
        <v>286</v>
      </c>
      <c r="AA15" s="13" t="n">
        <v>0.3567</v>
      </c>
      <c r="AC15" s="4" t="inlineStr">
        <is>
          <t>proyecto</t>
        </is>
      </c>
      <c r="AD15" s="4" t="n">
        <v>92</v>
      </c>
      <c r="AE15" s="13" t="n">
        <v>1.062</v>
      </c>
      <c r="AG15" s="4" t="inlineStr">
        <is>
          <t>elementos</t>
        </is>
      </c>
      <c r="AH15" s="4" t="n">
        <v>172</v>
      </c>
      <c r="AI15" s="13" t="n">
        <v>0.275</v>
      </c>
      <c r="AK15" s="4" t="inlineStr">
        <is>
          <t>emergencia</t>
        </is>
      </c>
      <c r="AL15" s="4" t="n">
        <v>54</v>
      </c>
      <c r="AM15" s="12" t="n">
        <v>-0.2011</v>
      </c>
    </row>
    <row r="16">
      <c r="A16" s="4" t="inlineStr">
        <is>
          <t>inundado</t>
        </is>
      </c>
      <c r="B16" s="4" t="n">
        <v>18</v>
      </c>
      <c r="C16" s="12" t="n">
        <v>-0.6206</v>
      </c>
      <c r="E16" s="4" t="inlineStr">
        <is>
          <t>foco</t>
        </is>
      </c>
      <c r="F16" s="4" t="n">
        <v>14</v>
      </c>
      <c r="G16" s="12" t="n">
        <v>-1.0527</v>
      </c>
      <c r="M16" s="4" t="inlineStr">
        <is>
          <t>basuras</t>
        </is>
      </c>
      <c r="N16" s="4" t="n">
        <v>56</v>
      </c>
      <c r="O16" s="12" t="n">
        <v>-0.7654</v>
      </c>
      <c r="Q16" s="4" t="inlineStr">
        <is>
          <t>rata</t>
        </is>
      </c>
      <c r="R16" s="4" t="n">
        <v>302</v>
      </c>
      <c r="S16" s="12" t="n">
        <v>-1.0178</v>
      </c>
      <c r="U16" s="4" t="inlineStr">
        <is>
          <t>investigacion</t>
        </is>
      </c>
      <c r="V16" s="4" t="n">
        <v>309</v>
      </c>
      <c r="W16" s="12" t="n">
        <v>-0.1338</v>
      </c>
      <c r="Y16" s="4" t="inlineStr">
        <is>
          <t>sheimbaum</t>
        </is>
      </c>
      <c r="Z16" s="4" t="n">
        <v>283</v>
      </c>
      <c r="AA16" s="13" t="n">
        <v>0.1734</v>
      </c>
      <c r="AC16" s="4" t="inlineStr">
        <is>
          <t>construir</t>
        </is>
      </c>
      <c r="AD16" s="4" t="n">
        <v>91</v>
      </c>
      <c r="AE16" s="13" t="n">
        <v>0.6797</v>
      </c>
      <c r="AG16" s="4" t="inlineStr">
        <is>
          <t>vandalismo</t>
        </is>
      </c>
      <c r="AH16" s="4" t="n">
        <v>164</v>
      </c>
      <c r="AI16" s="12" t="n">
        <v>-1.0707</v>
      </c>
      <c r="AK16" s="4" t="inlineStr">
        <is>
          <t>radares</t>
        </is>
      </c>
      <c r="AL16" s="4" t="n">
        <v>51</v>
      </c>
      <c r="AM16" s="12" t="n">
        <v>-0.2589</v>
      </c>
    </row>
    <row r="17">
      <c r="A17" s="4" t="inlineStr">
        <is>
          <t>llaves</t>
        </is>
      </c>
      <c r="B17" s="4" t="n">
        <v>18</v>
      </c>
      <c r="C17" s="12" t="n">
        <v>-1.2992</v>
      </c>
      <c r="E17" s="4" t="inlineStr">
        <is>
          <t>inservible</t>
        </is>
      </c>
      <c r="F17" s="4" t="n">
        <v>11</v>
      </c>
      <c r="G17" s="12" t="n">
        <v>-0.7717000000000001</v>
      </c>
      <c r="M17" s="4" t="inlineStr">
        <is>
          <t>sucia</t>
        </is>
      </c>
      <c r="N17" s="4" t="n">
        <v>55</v>
      </c>
      <c r="O17" s="12" t="n">
        <v>-0.8139</v>
      </c>
      <c r="Q17" s="4" t="inlineStr">
        <is>
          <t>ladrones</t>
        </is>
      </c>
      <c r="R17" s="4" t="n">
        <v>299</v>
      </c>
      <c r="S17" s="12" t="n">
        <v>-1.1261</v>
      </c>
      <c r="U17" s="4" t="inlineStr">
        <is>
          <t>rata</t>
        </is>
      </c>
      <c r="V17" s="4" t="n">
        <v>302</v>
      </c>
      <c r="W17" s="12" t="n">
        <v>-1.0178</v>
      </c>
      <c r="Y17" s="4" t="inlineStr">
        <is>
          <t>narcogobierno</t>
        </is>
      </c>
      <c r="Z17" s="4" t="n">
        <v>263</v>
      </c>
      <c r="AA17" s="12" t="n">
        <v>-0.8952</v>
      </c>
      <c r="AC17" s="4" t="inlineStr">
        <is>
          <t>trabajador</t>
        </is>
      </c>
      <c r="AD17" s="4" t="n">
        <v>89</v>
      </c>
      <c r="AE17" s="13" t="n">
        <v>0.0916</v>
      </c>
      <c r="AG17" s="4" t="inlineStr">
        <is>
          <t>abusos</t>
        </is>
      </c>
      <c r="AH17" s="4" t="n">
        <v>161</v>
      </c>
      <c r="AI17" s="12" t="n">
        <v>-0.7035</v>
      </c>
      <c r="AK17" s="4" t="inlineStr">
        <is>
          <t>baches</t>
        </is>
      </c>
      <c r="AL17" s="4" t="n">
        <v>48</v>
      </c>
      <c r="AM17" s="12" t="n">
        <v>-1.6486</v>
      </c>
    </row>
    <row r="18">
      <c r="A18" s="4" t="inlineStr">
        <is>
          <t>contaminacion</t>
        </is>
      </c>
      <c r="B18" s="4" t="n">
        <v>17</v>
      </c>
      <c r="C18" s="12" t="n">
        <v>-1.8941</v>
      </c>
      <c r="E18" s="4" t="inlineStr">
        <is>
          <t>iluminando</t>
        </is>
      </c>
      <c r="F18" s="4" t="n">
        <v>10</v>
      </c>
      <c r="G18" s="13" t="n">
        <v>1.7308</v>
      </c>
      <c r="M18" s="4" t="inlineStr">
        <is>
          <t>bolsas</t>
        </is>
      </c>
      <c r="N18" s="4" t="n">
        <v>52</v>
      </c>
      <c r="O18" s="12" t="n">
        <v>-1.1235</v>
      </c>
      <c r="Q18" s="4" t="inlineStr">
        <is>
          <t>robando</t>
        </is>
      </c>
      <c r="R18" s="4" t="n">
        <v>294</v>
      </c>
      <c r="S18" s="12" t="n">
        <v>-1.0929</v>
      </c>
      <c r="U18" s="4" t="inlineStr">
        <is>
          <t>ladrones</t>
        </is>
      </c>
      <c r="V18" s="4" t="n">
        <v>299</v>
      </c>
      <c r="W18" s="12" t="n">
        <v>-1.1261</v>
      </c>
      <c r="Y18" s="4" t="inlineStr">
        <is>
          <t>comunista</t>
        </is>
      </c>
      <c r="Z18" s="4" t="n">
        <v>258</v>
      </c>
      <c r="AA18" s="12" t="n">
        <v>-1.0646</v>
      </c>
      <c r="AC18" s="4" t="inlineStr">
        <is>
          <t>presupuesto</t>
        </is>
      </c>
      <c r="AD18" s="4" t="n">
        <v>85</v>
      </c>
      <c r="AE18" s="13" t="n">
        <v>0.5853</v>
      </c>
      <c r="AG18" s="4" t="inlineStr">
        <is>
          <t>buscando</t>
        </is>
      </c>
      <c r="AH18" s="4" t="n">
        <v>151</v>
      </c>
      <c r="AI18" s="12" t="n">
        <v>-0.094</v>
      </c>
      <c r="AK18" s="4" t="inlineStr">
        <is>
          <t>accidentes</t>
        </is>
      </c>
      <c r="AL18" s="4" t="n">
        <v>43</v>
      </c>
      <c r="AM18" s="12" t="n">
        <v>-1.5224</v>
      </c>
    </row>
    <row r="19">
      <c r="A19" s="4" t="inlineStr">
        <is>
          <t>sequia</t>
        </is>
      </c>
      <c r="B19" s="4" t="n">
        <v>16</v>
      </c>
      <c r="C19" s="12" t="n">
        <v>-0.6611</v>
      </c>
      <c r="E19" s="4" t="inlineStr">
        <is>
          <t>energias</t>
        </is>
      </c>
      <c r="F19" s="4" t="n">
        <v>9</v>
      </c>
      <c r="G19" s="13" t="n">
        <v>0.5376</v>
      </c>
      <c r="M19" s="4" t="inlineStr">
        <is>
          <t>asqueroso</t>
        </is>
      </c>
      <c r="N19" s="4" t="n">
        <v>52</v>
      </c>
      <c r="O19" s="12" t="n">
        <v>-1.0814</v>
      </c>
      <c r="Q19" s="4" t="inlineStr">
        <is>
          <t>corrupta</t>
        </is>
      </c>
      <c r="R19" s="4" t="n">
        <v>269</v>
      </c>
      <c r="S19" s="12" t="n">
        <v>-1.2082</v>
      </c>
      <c r="U19" s="4" t="inlineStr">
        <is>
          <t>robando</t>
        </is>
      </c>
      <c r="V19" s="4" t="n">
        <v>294</v>
      </c>
      <c r="W19" s="12" t="n">
        <v>-1.0929</v>
      </c>
      <c r="Y19" s="4" t="inlineStr">
        <is>
          <t>chairos</t>
        </is>
      </c>
      <c r="Z19" s="4" t="n">
        <v>249</v>
      </c>
      <c r="AA19" s="12" t="n">
        <v>-0.5644</v>
      </c>
      <c r="AC19" s="4" t="inlineStr">
        <is>
          <t>detenido</t>
        </is>
      </c>
      <c r="AD19" s="4" t="n">
        <v>80</v>
      </c>
      <c r="AE19" s="12" t="n">
        <v>-0.7795</v>
      </c>
      <c r="AG19" s="4" t="inlineStr">
        <is>
          <t>base</t>
        </is>
      </c>
      <c r="AH19" s="4" t="n">
        <v>125</v>
      </c>
      <c r="AI19" s="13" t="n">
        <v>0.2321</v>
      </c>
      <c r="AK19" s="4" t="inlineStr">
        <is>
          <t>vehiculo</t>
        </is>
      </c>
      <c r="AL19" s="4" t="n">
        <v>42</v>
      </c>
      <c r="AM19" s="12" t="n">
        <v>-1.059</v>
      </c>
    </row>
    <row r="20">
      <c r="A20" s="4" t="inlineStr">
        <is>
          <t>drenajes</t>
        </is>
      </c>
      <c r="B20" s="4" t="n">
        <v>16</v>
      </c>
      <c r="C20" s="12" t="n">
        <v>-0.4405</v>
      </c>
      <c r="E20" s="4" t="inlineStr">
        <is>
          <t>poste</t>
        </is>
      </c>
      <c r="F20" s="4" t="n">
        <v>9</v>
      </c>
      <c r="G20" s="12" t="n">
        <v>-1.2666</v>
      </c>
      <c r="M20" s="4" t="inlineStr">
        <is>
          <t>tiran</t>
        </is>
      </c>
      <c r="N20" s="4" t="n">
        <v>51</v>
      </c>
      <c r="O20" s="12" t="n">
        <v>-2.5354</v>
      </c>
      <c r="Q20" s="4" t="inlineStr">
        <is>
          <t>robaron</t>
        </is>
      </c>
      <c r="R20" s="4" t="n">
        <v>262</v>
      </c>
      <c r="S20" s="12" t="n">
        <v>-0.952</v>
      </c>
      <c r="U20" s="4" t="inlineStr">
        <is>
          <t>fiscal</t>
        </is>
      </c>
      <c r="V20" s="4" t="n">
        <v>272</v>
      </c>
      <c r="W20" s="12" t="n">
        <v>-0.6564</v>
      </c>
      <c r="Y20" s="4" t="inlineStr">
        <is>
          <t>presirvienta</t>
        </is>
      </c>
      <c r="Z20" s="4" t="n">
        <v>241</v>
      </c>
      <c r="AA20" s="12" t="n">
        <v>-1.2717</v>
      </c>
      <c r="AC20" s="4" t="inlineStr">
        <is>
          <t>construccion</t>
        </is>
      </c>
      <c r="AD20" s="4" t="n">
        <v>76</v>
      </c>
      <c r="AE20" s="13" t="n">
        <v>1.012</v>
      </c>
      <c r="AG20" s="4" t="inlineStr">
        <is>
          <t>camara</t>
        </is>
      </c>
      <c r="AH20" s="4" t="n">
        <v>111</v>
      </c>
      <c r="AI20" s="13" t="n">
        <v>0.099</v>
      </c>
      <c r="AK20" s="4" t="inlineStr">
        <is>
          <t>moto</t>
        </is>
      </c>
      <c r="AL20" s="4" t="n">
        <v>36</v>
      </c>
      <c r="AM20" s="12" t="n">
        <v>-0.0973</v>
      </c>
    </row>
    <row r="21">
      <c r="A21" s="4" t="inlineStr">
        <is>
          <t>desbordamiento</t>
        </is>
      </c>
      <c r="B21" s="4" t="n">
        <v>15</v>
      </c>
      <c r="C21" s="12" t="n">
        <v>-1.0098</v>
      </c>
      <c r="E21" s="4" t="inlineStr">
        <is>
          <t>sensores</t>
        </is>
      </c>
      <c r="F21" s="4" t="n">
        <v>9</v>
      </c>
      <c r="G21" s="12" t="n">
        <v>-0.6018</v>
      </c>
      <c r="M21" s="4" t="inlineStr">
        <is>
          <t>sucio</t>
        </is>
      </c>
      <c r="N21" s="4" t="n">
        <v>50</v>
      </c>
      <c r="O21" s="12" t="n">
        <v>-0.9964</v>
      </c>
      <c r="Q21" s="4" t="inlineStr">
        <is>
          <t>chayoteros</t>
        </is>
      </c>
      <c r="R21" s="4" t="n">
        <v>231</v>
      </c>
      <c r="S21" s="12" t="n">
        <v>-0.9857</v>
      </c>
      <c r="U21" s="4" t="inlineStr">
        <is>
          <t>malandros</t>
        </is>
      </c>
      <c r="V21" s="4" t="n">
        <v>265</v>
      </c>
      <c r="W21" s="12" t="n">
        <v>-0.6762</v>
      </c>
      <c r="Y21" s="4" t="inlineStr">
        <is>
          <t>kks</t>
        </is>
      </c>
      <c r="Z21" s="4" t="n">
        <v>193</v>
      </c>
      <c r="AA21" s="12" t="n">
        <v>-1.1828</v>
      </c>
      <c r="AC21" s="4" t="inlineStr">
        <is>
          <t>entrega</t>
        </is>
      </c>
      <c r="AD21" s="4" t="n">
        <v>74</v>
      </c>
      <c r="AE21" s="13" t="n">
        <v>1.5981</v>
      </c>
      <c r="AG21" s="4" t="inlineStr">
        <is>
          <t>camaras</t>
        </is>
      </c>
      <c r="AH21" s="4" t="n">
        <v>105</v>
      </c>
      <c r="AI21" s="12" t="n">
        <v>-0.0049</v>
      </c>
      <c r="AK21" s="4" t="inlineStr">
        <is>
          <t>senal</t>
        </is>
      </c>
      <c r="AL21" s="4" t="n">
        <v>34</v>
      </c>
      <c r="AM21" s="12" t="n">
        <v>-0.4948</v>
      </c>
    </row>
    <row r="22">
      <c r="A22" s="4" t="inlineStr">
        <is>
          <t>cano</t>
        </is>
      </c>
      <c r="B22" s="4" t="n">
        <v>14</v>
      </c>
      <c r="C22" s="13" t="n">
        <v>0.4742</v>
      </c>
      <c r="E22" s="4" t="inlineStr">
        <is>
          <t>energetico</t>
        </is>
      </c>
      <c r="F22" s="4" t="n">
        <v>9</v>
      </c>
      <c r="G22" s="13" t="n">
        <v>1.5629</v>
      </c>
      <c r="M22" s="4" t="inlineStr">
        <is>
          <t>tira</t>
        </is>
      </c>
      <c r="N22" s="4" t="n">
        <v>45</v>
      </c>
      <c r="O22" s="12" t="n">
        <v>-1.4893</v>
      </c>
      <c r="Q22" s="4" t="inlineStr">
        <is>
          <t>proteger</t>
        </is>
      </c>
      <c r="R22" s="4" t="n">
        <v>223</v>
      </c>
      <c r="S22" s="12" t="n">
        <v>-0.0717</v>
      </c>
      <c r="U22" s="4" t="inlineStr">
        <is>
          <t>robaron</t>
        </is>
      </c>
      <c r="V22" s="4" t="n">
        <v>262</v>
      </c>
      <c r="W22" s="12" t="n">
        <v>-0.952</v>
      </c>
      <c r="Y22" s="4" t="inlineStr">
        <is>
          <t>morenistas</t>
        </is>
      </c>
      <c r="Z22" s="4" t="n">
        <v>178</v>
      </c>
      <c r="AA22" s="12" t="n">
        <v>-0.8895999999999999</v>
      </c>
      <c r="AC22" s="4" t="inlineStr">
        <is>
          <t>desarrollo</t>
        </is>
      </c>
      <c r="AD22" s="4" t="n">
        <v>72</v>
      </c>
      <c r="AE22" s="13" t="n">
        <v>2.2278</v>
      </c>
      <c r="AG22" s="4" t="inlineStr">
        <is>
          <t>abusiva</t>
        </is>
      </c>
      <c r="AH22" s="4" t="n">
        <v>95</v>
      </c>
      <c r="AI22" s="12" t="n">
        <v>-1.4713</v>
      </c>
      <c r="AK22" s="4" t="inlineStr">
        <is>
          <t>motos</t>
        </is>
      </c>
      <c r="AL22" s="4" t="n">
        <v>30</v>
      </c>
      <c r="AM22" s="12" t="n">
        <v>-0.5479000000000001</v>
      </c>
    </row>
    <row r="23">
      <c r="A23" s="4" t="inlineStr">
        <is>
          <t>contaminada</t>
        </is>
      </c>
      <c r="B23" s="4" t="n">
        <v>14</v>
      </c>
      <c r="C23" s="12" t="n">
        <v>-1.3459</v>
      </c>
      <c r="E23" s="4" t="inlineStr">
        <is>
          <t>oscura</t>
        </is>
      </c>
      <c r="F23" s="4" t="n">
        <v>8</v>
      </c>
      <c r="G23" s="12" t="n">
        <v>-0.7717000000000001</v>
      </c>
      <c r="M23" s="4" t="inlineStr">
        <is>
          <t>tirando</t>
        </is>
      </c>
      <c r="N23" s="4" t="n">
        <v>43</v>
      </c>
      <c r="O23" s="12" t="n">
        <v>-1.7968</v>
      </c>
      <c r="Q23" s="4" t="inlineStr">
        <is>
          <t>mentirosos</t>
        </is>
      </c>
      <c r="R23" s="4" t="n">
        <v>190</v>
      </c>
      <c r="S23" s="12" t="n">
        <v>-0.7026</v>
      </c>
      <c r="U23" s="4" t="inlineStr">
        <is>
          <t>terroristas</t>
        </is>
      </c>
      <c r="V23" s="4" t="n">
        <v>240</v>
      </c>
      <c r="W23" s="12" t="n">
        <v>-0.7533</v>
      </c>
      <c r="Y23" s="4" t="inlineStr">
        <is>
          <t>ratero</t>
        </is>
      </c>
      <c r="Z23" s="4" t="n">
        <v>175</v>
      </c>
      <c r="AA23" s="12" t="n">
        <v>-1.1734</v>
      </c>
      <c r="AC23" s="4" t="inlineStr">
        <is>
          <t>beneficios</t>
        </is>
      </c>
      <c r="AD23" s="4" t="n">
        <v>71</v>
      </c>
      <c r="AE23" s="13" t="n">
        <v>0.4179</v>
      </c>
      <c r="AG23" s="4" t="inlineStr">
        <is>
          <t>patrullas</t>
        </is>
      </c>
      <c r="AH23" s="4" t="n">
        <v>95</v>
      </c>
      <c r="AI23" s="12" t="n">
        <v>-0.6869</v>
      </c>
      <c r="AK23" s="4" t="inlineStr">
        <is>
          <t>radar</t>
        </is>
      </c>
      <c r="AL23" s="4" t="n">
        <v>24</v>
      </c>
      <c r="AM23" s="12" t="n">
        <v>-0.3738</v>
      </c>
    </row>
    <row r="24">
      <c r="A24" s="4" t="inlineStr">
        <is>
          <t>llover</t>
        </is>
      </c>
      <c r="B24" s="4" t="n">
        <v>13</v>
      </c>
      <c r="C24" s="13" t="n">
        <v>0.3826</v>
      </c>
      <c r="E24" s="4" t="inlineStr">
        <is>
          <t>electricos</t>
        </is>
      </c>
      <c r="F24" s="4" t="n">
        <v>8</v>
      </c>
      <c r="G24" s="12" t="n">
        <v>-0.5034</v>
      </c>
      <c r="M24" s="4" t="inlineStr">
        <is>
          <t>mugre</t>
        </is>
      </c>
      <c r="N24" s="4" t="n">
        <v>38</v>
      </c>
      <c r="O24" s="12" t="n">
        <v>-0.1018</v>
      </c>
      <c r="Q24" s="4" t="inlineStr">
        <is>
          <t>venden</t>
        </is>
      </c>
      <c r="R24" s="4" t="n">
        <v>188</v>
      </c>
      <c r="S24" s="12" t="n">
        <v>-0.3455</v>
      </c>
      <c r="U24" s="4" t="inlineStr">
        <is>
          <t>investigar</t>
        </is>
      </c>
      <c r="V24" s="4" t="n">
        <v>217</v>
      </c>
      <c r="W24" s="12" t="n">
        <v>-0.4735</v>
      </c>
      <c r="Y24" s="4" t="inlineStr">
        <is>
          <t>morenarcos</t>
        </is>
      </c>
      <c r="Z24" s="4" t="n">
        <v>173</v>
      </c>
      <c r="AA24" s="12" t="n">
        <v>-1.0864</v>
      </c>
      <c r="AC24" s="4" t="inlineStr">
        <is>
          <t>mejorar</t>
        </is>
      </c>
      <c r="AD24" s="4" t="n">
        <v>70</v>
      </c>
      <c r="AE24" s="13" t="n">
        <v>0.6846</v>
      </c>
      <c r="AG24" s="4" t="inlineStr">
        <is>
          <t>comandante</t>
        </is>
      </c>
      <c r="AH24" s="4" t="n">
        <v>93</v>
      </c>
      <c r="AI24" s="13" t="n">
        <v>0.9443</v>
      </c>
      <c r="AK24" s="4" t="inlineStr">
        <is>
          <t>avenidas</t>
        </is>
      </c>
      <c r="AL24" s="4" t="n">
        <v>22</v>
      </c>
      <c r="AM24" s="12" t="n">
        <v>-1.0868</v>
      </c>
    </row>
    <row r="25">
      <c r="A25" s="4" t="inlineStr">
        <is>
          <t>llave</t>
        </is>
      </c>
      <c r="B25" s="4" t="n">
        <v>13</v>
      </c>
      <c r="C25" s="12" t="n">
        <v>-1.1087</v>
      </c>
      <c r="E25" s="4" t="inlineStr">
        <is>
          <t>electrico</t>
        </is>
      </c>
      <c r="F25" s="4" t="n">
        <v>7</v>
      </c>
      <c r="G25" s="13" t="n">
        <v>0.6894</v>
      </c>
      <c r="M25" s="4" t="inlineStr">
        <is>
          <t>mugroso</t>
        </is>
      </c>
      <c r="N25" s="4" t="n">
        <v>35</v>
      </c>
      <c r="O25" s="12" t="n">
        <v>-0.6721</v>
      </c>
      <c r="Q25" s="4" t="inlineStr">
        <is>
          <t>robado</t>
        </is>
      </c>
      <c r="R25" s="4" t="n">
        <v>186</v>
      </c>
      <c r="S25" s="12" t="n">
        <v>-1.0254</v>
      </c>
      <c r="U25" s="4" t="inlineStr">
        <is>
          <t>balazos</t>
        </is>
      </c>
      <c r="V25" s="4" t="n">
        <v>214</v>
      </c>
      <c r="W25" s="12" t="n">
        <v>-0.636</v>
      </c>
      <c r="Y25" s="4" t="inlineStr">
        <is>
          <t>soberano</t>
        </is>
      </c>
      <c r="Z25" s="4" t="n">
        <v>150</v>
      </c>
      <c r="AA25" s="13" t="n">
        <v>1.5468</v>
      </c>
      <c r="AC25" s="4" t="inlineStr">
        <is>
          <t>entregar</t>
        </is>
      </c>
      <c r="AD25" s="4" t="n">
        <v>64</v>
      </c>
      <c r="AE25" s="13" t="n">
        <v>0.4827</v>
      </c>
      <c r="AG25" s="4" t="inlineStr">
        <is>
          <t>patrulla</t>
        </is>
      </c>
      <c r="AH25" s="4" t="n">
        <v>84</v>
      </c>
      <c r="AI25" s="12" t="n">
        <v>-0.06320000000000001</v>
      </c>
      <c r="AK25" s="4" t="inlineStr">
        <is>
          <t>emergencias</t>
        </is>
      </c>
      <c r="AL25" s="4" t="n">
        <v>21</v>
      </c>
      <c r="AM25" s="13" t="n">
        <v>0.07630000000000001</v>
      </c>
    </row>
    <row r="26">
      <c r="A26" s="4" t="inlineStr">
        <is>
          <t>presiones</t>
        </is>
      </c>
      <c r="B26" s="4" t="n">
        <v>12</v>
      </c>
      <c r="C26" s="12" t="n">
        <v>-1.4194</v>
      </c>
      <c r="E26" s="4" t="inlineStr">
        <is>
          <t>iluminacion</t>
        </is>
      </c>
      <c r="F26" s="4" t="n">
        <v>7</v>
      </c>
      <c r="G26" s="13" t="n">
        <v>0.4397</v>
      </c>
      <c r="M26" s="4" t="inlineStr">
        <is>
          <t>asquerosa</t>
        </is>
      </c>
      <c r="N26" s="4" t="n">
        <v>33</v>
      </c>
      <c r="O26" s="12" t="n">
        <v>-1.6493</v>
      </c>
      <c r="Q26" s="4" t="inlineStr">
        <is>
          <t>mentiroso</t>
        </is>
      </c>
      <c r="R26" s="4" t="n">
        <v>183</v>
      </c>
      <c r="S26" s="12" t="n">
        <v>-1.1837</v>
      </c>
      <c r="U26" s="4" t="inlineStr">
        <is>
          <t>robado</t>
        </is>
      </c>
      <c r="V26" s="4" t="n">
        <v>186</v>
      </c>
      <c r="W26" s="12" t="n">
        <v>-1.0254</v>
      </c>
      <c r="Y26" s="4" t="inlineStr">
        <is>
          <t>comunismo</t>
        </is>
      </c>
      <c r="Z26" s="4" t="n">
        <v>142</v>
      </c>
      <c r="AA26" s="12" t="n">
        <v>-0.5303</v>
      </c>
      <c r="AC26" s="4" t="inlineStr">
        <is>
          <t>infraestructura</t>
        </is>
      </c>
      <c r="AD26" s="4" t="n">
        <v>63</v>
      </c>
      <c r="AE26" s="13" t="n">
        <v>0.8021</v>
      </c>
      <c r="AG26" s="4" t="inlineStr">
        <is>
          <t>segura</t>
        </is>
      </c>
      <c r="AH26" s="4" t="n">
        <v>82</v>
      </c>
      <c r="AI26" s="13" t="n">
        <v>0.9024</v>
      </c>
      <c r="AK26" s="4" t="inlineStr">
        <is>
          <t>atropellar</t>
        </is>
      </c>
      <c r="AL26" s="4" t="n">
        <v>20</v>
      </c>
      <c r="AM26" s="12" t="n">
        <v>-0.2957</v>
      </c>
    </row>
    <row r="27">
      <c r="A27" s="4" t="inlineStr">
        <is>
          <t>pozos</t>
        </is>
      </c>
      <c r="B27" s="4" t="n">
        <v>11</v>
      </c>
      <c r="C27" s="12" t="n">
        <v>-1.4999</v>
      </c>
      <c r="E27" s="4" t="inlineStr">
        <is>
          <t>energeticos</t>
        </is>
      </c>
      <c r="F27" s="4" t="n">
        <v>7</v>
      </c>
      <c r="G27" s="13" t="n">
        <v>0.4413</v>
      </c>
      <c r="M27" s="4" t="inlineStr">
        <is>
          <t>asquerosos</t>
        </is>
      </c>
      <c r="N27" s="4" t="n">
        <v>33</v>
      </c>
      <c r="O27" s="12" t="n">
        <v>-1.4736</v>
      </c>
      <c r="Q27" s="4" t="inlineStr">
        <is>
          <t>complices</t>
        </is>
      </c>
      <c r="R27" s="4" t="n">
        <v>179</v>
      </c>
      <c r="S27" s="12" t="n">
        <v>-0.9298999999999999</v>
      </c>
      <c r="U27" s="4" t="inlineStr">
        <is>
          <t>detener</t>
        </is>
      </c>
      <c r="V27" s="4" t="n">
        <v>186</v>
      </c>
      <c r="W27" s="12" t="n">
        <v>-0.7962</v>
      </c>
      <c r="Y27" s="4" t="inlineStr">
        <is>
          <t>comunistas</t>
        </is>
      </c>
      <c r="Z27" s="4" t="n">
        <v>119</v>
      </c>
      <c r="AA27" s="12" t="n">
        <v>-0.9062</v>
      </c>
      <c r="AC27" s="4" t="inlineStr">
        <is>
          <t>inversion</t>
        </is>
      </c>
      <c r="AD27" s="4" t="n">
        <v>61</v>
      </c>
      <c r="AE27" s="13" t="n">
        <v>1.717</v>
      </c>
      <c r="AG27" s="4" t="inlineStr">
        <is>
          <t>reaccion</t>
        </is>
      </c>
      <c r="AH27" s="4" t="n">
        <v>76</v>
      </c>
      <c r="AI27" s="12" t="n">
        <v>-0.0442</v>
      </c>
      <c r="AK27" s="4" t="inlineStr">
        <is>
          <t>vialidad</t>
        </is>
      </c>
      <c r="AL27" s="4" t="n">
        <v>19</v>
      </c>
      <c r="AM27" s="13" t="n">
        <v>0.1513</v>
      </c>
    </row>
    <row r="28">
      <c r="A28" s="4" t="inlineStr">
        <is>
          <t>lloviendo</t>
        </is>
      </c>
      <c r="B28" s="4" t="n">
        <v>10</v>
      </c>
      <c r="C28" s="13" t="n">
        <v>0.6832</v>
      </c>
      <c r="E28" s="4" t="inlineStr">
        <is>
          <t>focos</t>
        </is>
      </c>
      <c r="F28" s="4" t="n">
        <v>7</v>
      </c>
      <c r="G28" s="12" t="n">
        <v>-0.8695000000000001</v>
      </c>
      <c r="M28" s="4" t="inlineStr">
        <is>
          <t>sobra</t>
        </is>
      </c>
      <c r="N28" s="4" t="n">
        <v>33</v>
      </c>
      <c r="O28" s="12" t="n">
        <v>-0.2731</v>
      </c>
      <c r="Q28" s="4" t="inlineStr">
        <is>
          <t>ratero</t>
        </is>
      </c>
      <c r="R28" s="4" t="n">
        <v>175</v>
      </c>
      <c r="S28" s="12" t="n">
        <v>-1.1734</v>
      </c>
      <c r="U28" s="4" t="inlineStr">
        <is>
          <t>narcotrafico</t>
        </is>
      </c>
      <c r="V28" s="4" t="n">
        <v>178</v>
      </c>
      <c r="W28" s="12" t="n">
        <v>-1.4492</v>
      </c>
      <c r="Y28" s="4" t="inlineStr">
        <is>
          <t>morenista</t>
        </is>
      </c>
      <c r="Z28" s="4" t="n">
        <v>115</v>
      </c>
      <c r="AA28" s="12" t="n">
        <v>-0.9776</v>
      </c>
      <c r="AC28" s="4" t="inlineStr">
        <is>
          <t>gastos</t>
        </is>
      </c>
      <c r="AD28" s="4" t="n">
        <v>60</v>
      </c>
      <c r="AE28" s="13" t="n">
        <v>0.1007</v>
      </c>
      <c r="AG28" s="4" t="inlineStr">
        <is>
          <t>sector</t>
        </is>
      </c>
      <c r="AH28" s="4" t="n">
        <v>73</v>
      </c>
      <c r="AI28" s="12" t="n">
        <v>-0.1388</v>
      </c>
      <c r="AK28" s="4" t="inlineStr">
        <is>
          <t>ciclista</t>
        </is>
      </c>
      <c r="AL28" s="4" t="n">
        <v>19</v>
      </c>
      <c r="AM28" s="12" t="n">
        <v>-0.9298999999999999</v>
      </c>
    </row>
    <row r="29">
      <c r="A29" s="4" t="inlineStr">
        <is>
          <t>ductos</t>
        </is>
      </c>
      <c r="B29" s="4" t="n">
        <v>9</v>
      </c>
      <c r="C29" s="12" t="n">
        <v>-1.3123</v>
      </c>
      <c r="E29" s="4" t="inlineStr">
        <is>
          <t>apagones</t>
        </is>
      </c>
      <c r="F29" s="4" t="n">
        <v>7</v>
      </c>
      <c r="G29" s="12" t="n">
        <v>-0.6852</v>
      </c>
      <c r="M29" s="4" t="inlineStr">
        <is>
          <t>limpiando</t>
        </is>
      </c>
      <c r="N29" s="4" t="n">
        <v>31</v>
      </c>
      <c r="O29" s="12" t="n">
        <v>-0.7486</v>
      </c>
      <c r="Q29" s="4" t="inlineStr">
        <is>
          <t>vender</t>
        </is>
      </c>
      <c r="R29" s="4" t="n">
        <v>152</v>
      </c>
      <c r="S29" s="12" t="n">
        <v>-0.5558</v>
      </c>
      <c r="U29" s="4" t="inlineStr">
        <is>
          <t>ratero</t>
        </is>
      </c>
      <c r="V29" s="4" t="n">
        <v>175</v>
      </c>
      <c r="W29" s="12" t="n">
        <v>-1.1734</v>
      </c>
      <c r="Y29" s="4" t="inlineStr">
        <is>
          <t>pensiones</t>
        </is>
      </c>
      <c r="Z29" s="4" t="n">
        <v>112</v>
      </c>
      <c r="AA29" s="13" t="n">
        <v>0.6045</v>
      </c>
      <c r="AC29" s="4" t="inlineStr">
        <is>
          <t>proyectos</t>
        </is>
      </c>
      <c r="AD29" s="4" t="n">
        <v>55</v>
      </c>
      <c r="AE29" s="13" t="n">
        <v>1.354</v>
      </c>
      <c r="AG29" s="4" t="inlineStr">
        <is>
          <t>vigilancia</t>
        </is>
      </c>
      <c r="AH29" s="4" t="n">
        <v>73</v>
      </c>
      <c r="AI29" s="13" t="n">
        <v>0.0535</v>
      </c>
      <c r="AK29" s="4" t="inlineStr">
        <is>
          <t>tapa</t>
        </is>
      </c>
      <c r="AL29" s="4" t="n">
        <v>16</v>
      </c>
      <c r="AM29" s="12" t="n">
        <v>-1.1702</v>
      </c>
    </row>
    <row r="30">
      <c r="A30" s="4" t="inlineStr">
        <is>
          <t>desborde</t>
        </is>
      </c>
      <c r="B30" s="4" t="n">
        <v>9</v>
      </c>
      <c r="C30" s="12" t="n">
        <v>-1.4461</v>
      </c>
      <c r="E30" s="4" t="inlineStr">
        <is>
          <t>electricas</t>
        </is>
      </c>
      <c r="F30" s="4" t="n">
        <v>6</v>
      </c>
      <c r="G30" s="12" t="n">
        <v>-0.417</v>
      </c>
      <c r="M30" s="4" t="inlineStr">
        <is>
          <t>mugrosa</t>
        </is>
      </c>
      <c r="N30" s="4" t="n">
        <v>31</v>
      </c>
      <c r="O30" s="12" t="n">
        <v>-0.7013</v>
      </c>
      <c r="Q30" s="4" t="inlineStr">
        <is>
          <t>castigo</t>
        </is>
      </c>
      <c r="R30" s="4" t="n">
        <v>149</v>
      </c>
      <c r="S30" s="12" t="n">
        <v>-0.4051</v>
      </c>
      <c r="U30" s="4" t="inlineStr">
        <is>
          <t>carpeta</t>
        </is>
      </c>
      <c r="V30" s="4" t="n">
        <v>148</v>
      </c>
      <c r="W30" s="12" t="n">
        <v>-0.2162</v>
      </c>
      <c r="Y30" s="4" t="inlineStr">
        <is>
          <t>ladron</t>
        </is>
      </c>
      <c r="Z30" s="4" t="n">
        <v>112</v>
      </c>
      <c r="AA30" s="12" t="n">
        <v>-1.4139</v>
      </c>
      <c r="AC30" s="4" t="inlineStr">
        <is>
          <t>abandonados</t>
        </is>
      </c>
      <c r="AD30" s="4" t="n">
        <v>54</v>
      </c>
      <c r="AE30" s="12" t="n">
        <v>-0.7034</v>
      </c>
      <c r="AG30" s="4" t="inlineStr">
        <is>
          <t>agentes</t>
        </is>
      </c>
      <c r="AH30" s="4" t="n">
        <v>67</v>
      </c>
      <c r="AI30" s="12" t="n">
        <v>-0.1175</v>
      </c>
      <c r="AK30" s="4" t="inlineStr">
        <is>
          <t>circulacion</t>
        </is>
      </c>
      <c r="AL30" s="4" t="n">
        <v>16</v>
      </c>
      <c r="AM30" s="12" t="n">
        <v>-0.3163</v>
      </c>
    </row>
    <row r="31">
      <c r="A31" s="4" t="inlineStr">
        <is>
          <t>contaminar</t>
        </is>
      </c>
      <c r="B31" s="4" t="n">
        <v>9</v>
      </c>
      <c r="C31" s="12" t="n">
        <v>-1.8994</v>
      </c>
      <c r="E31" s="4" t="inlineStr">
        <is>
          <t>visibles</t>
        </is>
      </c>
      <c r="F31" s="4" t="n">
        <v>6</v>
      </c>
      <c r="G31" s="12" t="n">
        <v>-1.1979</v>
      </c>
      <c r="M31" s="4" t="inlineStr">
        <is>
          <t>basurero</t>
        </is>
      </c>
      <c r="N31" s="4" t="n">
        <v>29</v>
      </c>
      <c r="O31" s="12" t="n">
        <v>-1.612</v>
      </c>
      <c r="Q31" s="4" t="inlineStr">
        <is>
          <t>mentirosa</t>
        </is>
      </c>
      <c r="R31" s="4" t="n">
        <v>139</v>
      </c>
      <c r="S31" s="12" t="n">
        <v>-1.4784</v>
      </c>
      <c r="U31" s="4" t="inlineStr">
        <is>
          <t>sicarios</t>
        </is>
      </c>
      <c r="V31" s="4" t="n">
        <v>144</v>
      </c>
      <c r="W31" s="12" t="n">
        <v>-0.7456</v>
      </c>
      <c r="Y31" s="4" t="inlineStr">
        <is>
          <t>ladrona</t>
        </is>
      </c>
      <c r="Z31" s="4" t="n">
        <v>96</v>
      </c>
      <c r="AA31" s="12" t="n">
        <v>-1.1531</v>
      </c>
      <c r="AC31" s="4" t="inlineStr">
        <is>
          <t>abandono</t>
        </is>
      </c>
      <c r="AD31" s="4" t="n">
        <v>54</v>
      </c>
      <c r="AE31" s="12" t="n">
        <v>-1.5052</v>
      </c>
      <c r="AG31" s="4" t="inlineStr">
        <is>
          <t>seguros</t>
        </is>
      </c>
      <c r="AH31" s="4" t="n">
        <v>65</v>
      </c>
      <c r="AI31" s="13" t="n">
        <v>0.4269</v>
      </c>
      <c r="AK31" s="4" t="inlineStr">
        <is>
          <t>motociclistas</t>
        </is>
      </c>
      <c r="AL31" s="4" t="n">
        <v>16</v>
      </c>
      <c r="AM31" s="12" t="n">
        <v>-0.6643</v>
      </c>
    </row>
    <row r="32">
      <c r="A32" s="4" t="inlineStr">
        <is>
          <t>tuberias</t>
        </is>
      </c>
      <c r="B32" s="4" t="n">
        <v>8</v>
      </c>
      <c r="C32" s="12" t="n">
        <v>-1.6052</v>
      </c>
      <c r="E32" s="4" t="inlineStr">
        <is>
          <t>visibilidad</t>
        </is>
      </c>
      <c r="F32" s="4" t="n">
        <v>5</v>
      </c>
      <c r="G32" s="12" t="n">
        <v>-0.5633</v>
      </c>
      <c r="M32" s="4" t="inlineStr">
        <is>
          <t>plastico</t>
        </is>
      </c>
      <c r="N32" s="4" t="n">
        <v>29</v>
      </c>
      <c r="O32" s="12" t="n">
        <v>-0.6306</v>
      </c>
      <c r="Q32" s="4" t="inlineStr">
        <is>
          <t>roba</t>
        </is>
      </c>
      <c r="R32" s="4" t="n">
        <v>133</v>
      </c>
      <c r="S32" s="12" t="n">
        <v>-0.9066</v>
      </c>
      <c r="U32" s="4" t="inlineStr">
        <is>
          <t>violentos</t>
        </is>
      </c>
      <c r="V32" s="4" t="n">
        <v>137</v>
      </c>
      <c r="W32" s="12" t="n">
        <v>-0.8927</v>
      </c>
      <c r="Y32" s="4" t="inlineStr">
        <is>
          <t>narcopoliticos</t>
        </is>
      </c>
      <c r="Z32" s="4" t="n">
        <v>92</v>
      </c>
      <c r="AA32" s="12" t="n">
        <v>-0.7184</v>
      </c>
      <c r="AC32" s="4" t="inlineStr">
        <is>
          <t>puente</t>
        </is>
      </c>
      <c r="AD32" s="4" t="n">
        <v>52</v>
      </c>
      <c r="AE32" s="12" t="n">
        <v>-0.3923</v>
      </c>
      <c r="AG32" s="4" t="inlineStr">
        <is>
          <t>protegidos</t>
        </is>
      </c>
      <c r="AH32" s="4" t="n">
        <v>62</v>
      </c>
      <c r="AI32" s="12" t="n">
        <v>-0.3402</v>
      </c>
      <c r="AK32" s="4" t="inlineStr">
        <is>
          <t>vialidades</t>
        </is>
      </c>
      <c r="AL32" s="4" t="n">
        <v>15</v>
      </c>
      <c r="AM32" s="12" t="n">
        <v>-0.1547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2" t="inlineStr">
        <is>
          <t>Alumbrado
Positivo</t>
        </is>
      </c>
      <c r="E1" s="3" t="inlineStr">
        <is>
          <t>Alumbrado
Negativo</t>
        </is>
      </c>
      <c r="F1" s="2" t="inlineStr">
        <is>
          <t>Americo
Positivo</t>
        </is>
      </c>
      <c r="G1" s="3" t="inlineStr">
        <is>
          <t>Americo
Negativo</t>
        </is>
      </c>
      <c r="H1" s="2" t="inlineStr">
        <is>
          <t>Basura
Positivo</t>
        </is>
      </c>
      <c r="I1" s="3" t="inlineStr">
        <is>
          <t>Basura
Negativo</t>
        </is>
      </c>
      <c r="J1" s="2" t="inlineStr">
        <is>
          <t>Corrupcion
Positivo</t>
        </is>
      </c>
      <c r="K1" s="3" t="inlineStr">
        <is>
          <t>Corrupcion
Negativo</t>
        </is>
      </c>
      <c r="L1" s="2" t="inlineStr">
        <is>
          <t>Delitos
Positivo</t>
        </is>
      </c>
      <c r="M1" s="3" t="inlineStr">
        <is>
          <t>Delitos
Negativo</t>
        </is>
      </c>
      <c r="N1" s="2" t="inlineStr">
        <is>
          <t>Morena
Positivo</t>
        </is>
      </c>
      <c r="O1" s="3" t="inlineStr">
        <is>
          <t>Morena
Negativo</t>
        </is>
      </c>
      <c r="P1" s="2" t="inlineStr">
        <is>
          <t>Obras
Positivo</t>
        </is>
      </c>
      <c r="Q1" s="3" t="inlineStr">
        <is>
          <t>Obras
Negativo</t>
        </is>
      </c>
      <c r="R1" s="2" t="inlineStr">
        <is>
          <t>Prevencion
Positivo</t>
        </is>
      </c>
      <c r="S1" s="3" t="inlineStr">
        <is>
          <t>Prevencion
Negativo</t>
        </is>
      </c>
      <c r="T1" s="2" t="inlineStr">
        <is>
          <t>Vialidad
Positivo</t>
        </is>
      </c>
      <c r="U1" s="3" t="inlineStr">
        <is>
          <t>Vialidad
Negativo</t>
        </is>
      </c>
    </row>
    <row r="2">
      <c r="A2" s="4" t="inlineStr">
        <is>
          <t>24_40_youtube</t>
        </is>
      </c>
      <c r="B2" s="5" t="n">
        <v>0</v>
      </c>
      <c r="C2" s="6" t="n">
        <v>-5.69</v>
      </c>
      <c r="D2" s="7" t="n">
        <v>2.19</v>
      </c>
      <c r="E2" s="6" t="n">
        <v>-2.65</v>
      </c>
      <c r="F2" s="7" t="n">
        <v>2.46</v>
      </c>
      <c r="G2" s="5" t="n">
        <v>0</v>
      </c>
      <c r="H2" s="7" t="n">
        <v>0.79</v>
      </c>
      <c r="I2" s="6" t="n">
        <v>-11.11</v>
      </c>
      <c r="J2" s="7" t="n">
        <v>0.05</v>
      </c>
      <c r="K2" s="6" t="n">
        <v>-66.5</v>
      </c>
      <c r="L2" s="7" t="n">
        <v>0.63</v>
      </c>
      <c r="M2" s="6" t="n">
        <v>-53.82</v>
      </c>
      <c r="N2" s="7" t="n">
        <v>34.15</v>
      </c>
      <c r="O2" s="6" t="n">
        <v>-33.17</v>
      </c>
      <c r="P2" s="7" t="n">
        <v>15.95</v>
      </c>
      <c r="Q2" s="6" t="n">
        <v>-5.73</v>
      </c>
      <c r="R2" s="7" t="n">
        <v>4.49</v>
      </c>
      <c r="S2" s="6" t="n">
        <v>-19.58</v>
      </c>
      <c r="T2" s="7" t="n">
        <v>2.53</v>
      </c>
      <c r="U2" s="6" t="n">
        <v>-8.56</v>
      </c>
    </row>
    <row r="3">
      <c r="A3" s="4" t="inlineStr">
        <is>
          <t>24_41_youtube</t>
        </is>
      </c>
      <c r="B3" s="5" t="n">
        <v>0</v>
      </c>
      <c r="C3" s="6" t="n">
        <v>-3.5</v>
      </c>
      <c r="D3" s="5" t="n">
        <v>0</v>
      </c>
      <c r="E3" s="6" t="n">
        <v>-0.03</v>
      </c>
      <c r="F3" s="7" t="n">
        <v>1.4</v>
      </c>
      <c r="G3" s="5" t="n">
        <v>0</v>
      </c>
      <c r="H3" s="5" t="n">
        <v>0</v>
      </c>
      <c r="I3" s="6" t="n">
        <v>-6.63</v>
      </c>
      <c r="J3" s="7" t="n">
        <v>0.17</v>
      </c>
      <c r="K3" s="6" t="n">
        <v>-19.04</v>
      </c>
      <c r="L3" s="5" t="n">
        <v>0</v>
      </c>
      <c r="M3" s="6" t="n">
        <v>-13.34</v>
      </c>
      <c r="N3" s="7" t="n">
        <v>3.78</v>
      </c>
      <c r="O3" s="6" t="n">
        <v>-11.45</v>
      </c>
      <c r="P3" s="7" t="n">
        <v>5</v>
      </c>
      <c r="Q3" s="6" t="n">
        <v>-1.86</v>
      </c>
      <c r="R3" s="7" t="n">
        <v>0.6</v>
      </c>
      <c r="S3" s="6" t="n">
        <v>-1.3</v>
      </c>
      <c r="T3" s="7" t="n">
        <v>0.54</v>
      </c>
      <c r="U3" s="6" t="n">
        <v>-1.4</v>
      </c>
    </row>
    <row r="4">
      <c r="A4" s="4" t="inlineStr">
        <is>
          <t>24_42_youtube</t>
        </is>
      </c>
      <c r="B4" s="7" t="n">
        <v>0.31</v>
      </c>
      <c r="C4" s="6" t="n">
        <v>-9.199999999999999</v>
      </c>
      <c r="D4" s="7" t="n">
        <v>4.07</v>
      </c>
      <c r="E4" s="6" t="n">
        <v>-5.76</v>
      </c>
      <c r="F4" s="7" t="n">
        <v>3.12</v>
      </c>
      <c r="G4" s="5" t="n">
        <v>0</v>
      </c>
      <c r="H4" s="7" t="n">
        <v>3.05</v>
      </c>
      <c r="I4" s="6" t="n">
        <v>-59.96</v>
      </c>
      <c r="J4" s="7" t="n">
        <v>3.13</v>
      </c>
      <c r="K4" s="6" t="n">
        <v>-173.84</v>
      </c>
      <c r="L4" s="7" t="n">
        <v>6.18</v>
      </c>
      <c r="M4" s="6" t="n">
        <v>-601.89</v>
      </c>
      <c r="N4" s="7" t="n">
        <v>11.4</v>
      </c>
      <c r="O4" s="6" t="n">
        <v>-23.07</v>
      </c>
      <c r="P4" s="7" t="n">
        <v>42.82</v>
      </c>
      <c r="Q4" s="6" t="n">
        <v>-20.24</v>
      </c>
      <c r="R4" s="7" t="n">
        <v>26.93</v>
      </c>
      <c r="S4" s="6" t="n">
        <v>-45</v>
      </c>
      <c r="T4" s="7" t="n">
        <v>5.7</v>
      </c>
      <c r="U4" s="6" t="n">
        <v>-12.04</v>
      </c>
    </row>
    <row r="5">
      <c r="A5" s="4" t="inlineStr">
        <is>
          <t>24_43_youtube</t>
        </is>
      </c>
      <c r="B5" s="5" t="n">
        <v>0</v>
      </c>
      <c r="C5" s="6" t="n">
        <v>-4.53</v>
      </c>
      <c r="D5" s="7" t="n">
        <v>8.31</v>
      </c>
      <c r="E5" s="6" t="n">
        <v>-4.5</v>
      </c>
      <c r="F5" s="7" t="n">
        <v>1.69</v>
      </c>
      <c r="G5" s="5" t="n">
        <v>0</v>
      </c>
      <c r="H5" s="5" t="n">
        <v>0</v>
      </c>
      <c r="I5" s="6" t="n">
        <v>-17.48</v>
      </c>
      <c r="J5" s="7" t="n">
        <v>4.41</v>
      </c>
      <c r="K5" s="6" t="n">
        <v>-71.59</v>
      </c>
      <c r="L5" s="7" t="n">
        <v>1.21</v>
      </c>
      <c r="M5" s="6" t="n">
        <v>-39.53</v>
      </c>
      <c r="N5" s="7" t="n">
        <v>19.11</v>
      </c>
      <c r="O5" s="6" t="n">
        <v>-20.65</v>
      </c>
      <c r="P5" s="7" t="n">
        <v>36.93</v>
      </c>
      <c r="Q5" s="6" t="n">
        <v>-4.87</v>
      </c>
      <c r="R5" s="7" t="n">
        <v>3.64</v>
      </c>
      <c r="S5" s="6" t="n">
        <v>-7.73</v>
      </c>
      <c r="T5" s="7" t="n">
        <v>1.09</v>
      </c>
      <c r="U5" s="6" t="n">
        <v>-11.72</v>
      </c>
    </row>
    <row r="6">
      <c r="A6" s="4" t="inlineStr">
        <is>
          <t>24_44_youtube</t>
        </is>
      </c>
      <c r="B6" s="5" t="n">
        <v>0</v>
      </c>
      <c r="C6" s="5" t="n">
        <v>0</v>
      </c>
      <c r="D6" s="5" t="n">
        <v>0</v>
      </c>
      <c r="E6" s="5" t="n">
        <v>0</v>
      </c>
      <c r="F6" s="7" t="n">
        <v>1.36</v>
      </c>
      <c r="G6" s="5" t="n">
        <v>0</v>
      </c>
      <c r="H6" s="5" t="n">
        <v>0</v>
      </c>
      <c r="I6" s="6" t="n">
        <v>-0.4</v>
      </c>
      <c r="J6" s="5" t="n">
        <v>0</v>
      </c>
      <c r="K6" s="6" t="n">
        <v>-8.98</v>
      </c>
      <c r="L6" s="7" t="n">
        <v>0.42</v>
      </c>
      <c r="M6" s="6" t="n">
        <v>-7.37</v>
      </c>
      <c r="N6" s="7" t="n">
        <v>0.86</v>
      </c>
      <c r="O6" s="6" t="n">
        <v>-0.32</v>
      </c>
      <c r="P6" s="7" t="n">
        <v>0.6</v>
      </c>
      <c r="Q6" s="5" t="n">
        <v>0</v>
      </c>
      <c r="R6" s="7" t="n">
        <v>0.9</v>
      </c>
      <c r="S6" s="6" t="n">
        <v>-1.54</v>
      </c>
      <c r="T6" s="5" t="n">
        <v>0</v>
      </c>
      <c r="U6" s="5" t="n">
        <v>0</v>
      </c>
    </row>
    <row r="7">
      <c r="A7" s="4" t="inlineStr">
        <is>
          <t>24_45_youtube</t>
        </is>
      </c>
      <c r="B7" s="5" t="n">
        <v>0</v>
      </c>
      <c r="C7" s="6" t="n">
        <v>-0.63</v>
      </c>
      <c r="D7" s="5" t="n">
        <v>0</v>
      </c>
      <c r="E7" s="5" t="n">
        <v>0</v>
      </c>
      <c r="F7" s="7" t="n">
        <v>1.33</v>
      </c>
      <c r="G7" s="6" t="n">
        <v>-0.19</v>
      </c>
      <c r="H7" s="5" t="n">
        <v>0</v>
      </c>
      <c r="I7" s="6" t="n">
        <v>-1.8</v>
      </c>
      <c r="J7" s="7" t="n">
        <v>0.26</v>
      </c>
      <c r="K7" s="6" t="n">
        <v>-5.46</v>
      </c>
      <c r="L7" s="5" t="n">
        <v>0</v>
      </c>
      <c r="M7" s="6" t="n">
        <v>-5.87</v>
      </c>
      <c r="N7" s="7" t="n">
        <v>0.77</v>
      </c>
      <c r="O7" s="6" t="n">
        <v>-2.55</v>
      </c>
      <c r="P7" s="7" t="n">
        <v>1.16</v>
      </c>
      <c r="Q7" s="6" t="n">
        <v>-0.08</v>
      </c>
      <c r="R7" s="7" t="n">
        <v>2.68</v>
      </c>
      <c r="S7" s="6" t="n">
        <v>-2.53</v>
      </c>
      <c r="T7" s="7" t="n">
        <v>0.27</v>
      </c>
      <c r="U7" s="6" t="n">
        <v>-5.07</v>
      </c>
    </row>
    <row r="8">
      <c r="A8" s="4" t="inlineStr">
        <is>
          <t>24_46_youtube</t>
        </is>
      </c>
      <c r="B8" s="5" t="n">
        <v>0</v>
      </c>
      <c r="C8" s="5" t="n">
        <v>0</v>
      </c>
      <c r="D8" s="5" t="n">
        <v>0</v>
      </c>
      <c r="E8" s="5" t="n">
        <v>0</v>
      </c>
      <c r="F8" s="7" t="n">
        <v>0.89</v>
      </c>
      <c r="G8" s="5" t="n">
        <v>0</v>
      </c>
      <c r="H8" s="5" t="n">
        <v>0</v>
      </c>
      <c r="I8" s="6" t="n">
        <v>-1.31</v>
      </c>
      <c r="J8" s="7" t="n">
        <v>1.02</v>
      </c>
      <c r="K8" s="6" t="n">
        <v>-14.27</v>
      </c>
      <c r="L8" s="7" t="n">
        <v>0.82</v>
      </c>
      <c r="M8" s="6" t="n">
        <v>-15.05</v>
      </c>
      <c r="N8" s="5" t="n">
        <v>0</v>
      </c>
      <c r="O8" s="6" t="n">
        <v>-2.03</v>
      </c>
      <c r="P8" s="7" t="n">
        <v>2.56</v>
      </c>
      <c r="Q8" s="6" t="n">
        <v>-0.28</v>
      </c>
      <c r="R8" s="7" t="n">
        <v>5.72</v>
      </c>
      <c r="S8" s="6" t="n">
        <v>-1.91</v>
      </c>
      <c r="T8" s="5" t="n">
        <v>0</v>
      </c>
      <c r="U8" s="6" t="n">
        <v>-4.05</v>
      </c>
    </row>
    <row r="9">
      <c r="A9" s="4" t="inlineStr">
        <is>
          <t>24_47_youtube</t>
        </is>
      </c>
      <c r="B9" s="5" t="n">
        <v>0</v>
      </c>
      <c r="C9" s="6" t="n">
        <v>-0.74</v>
      </c>
      <c r="D9" s="7" t="n">
        <v>0.35</v>
      </c>
      <c r="E9" s="6" t="n">
        <v>-0.1</v>
      </c>
      <c r="F9" s="5" t="n">
        <v>0</v>
      </c>
      <c r="G9" s="5" t="n">
        <v>0</v>
      </c>
      <c r="H9" s="7" t="n">
        <v>0.25</v>
      </c>
      <c r="I9" s="6" t="n">
        <v>-1.57</v>
      </c>
      <c r="J9" s="5" t="n">
        <v>0</v>
      </c>
      <c r="K9" s="6" t="n">
        <v>-2.13</v>
      </c>
      <c r="L9" s="5" t="n">
        <v>0</v>
      </c>
      <c r="M9" s="6" t="n">
        <v>-5.69</v>
      </c>
      <c r="N9" s="5" t="n">
        <v>0</v>
      </c>
      <c r="O9" s="6" t="n">
        <v>-2.23</v>
      </c>
      <c r="P9" s="7" t="n">
        <v>0.84</v>
      </c>
      <c r="Q9" s="5" t="n">
        <v>0</v>
      </c>
      <c r="R9" s="7" t="n">
        <v>1.12</v>
      </c>
      <c r="S9" s="6" t="n">
        <v>-0.77</v>
      </c>
      <c r="T9" s="7" t="n">
        <v>0.01</v>
      </c>
      <c r="U9" s="6" t="n">
        <v>-0.97</v>
      </c>
    </row>
    <row r="10">
      <c r="A10" s="4" t="inlineStr">
        <is>
          <t>24_48_youtube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6" t="n">
        <v>-3.92</v>
      </c>
      <c r="L10" s="7" t="n">
        <v>0.04</v>
      </c>
      <c r="M10" s="6" t="n">
        <v>-0.71</v>
      </c>
      <c r="N10" s="7" t="n">
        <v>1.12</v>
      </c>
      <c r="O10" s="6" t="n">
        <v>-3.75</v>
      </c>
      <c r="P10" s="7" t="n">
        <v>1.53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</row>
    <row r="11">
      <c r="A11" s="4" t="inlineStr">
        <is>
          <t>24_49_youtube</t>
        </is>
      </c>
      <c r="B11" s="5" t="n">
        <v>0</v>
      </c>
      <c r="C11" s="5" t="n">
        <v>0</v>
      </c>
      <c r="D11" s="5" t="n">
        <v>0</v>
      </c>
      <c r="E11" s="6" t="n">
        <v>-0.1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6" t="n">
        <v>-3.1</v>
      </c>
      <c r="L11" s="5" t="n">
        <v>0</v>
      </c>
      <c r="M11" s="6" t="n">
        <v>-5.53</v>
      </c>
      <c r="N11" s="5" t="n">
        <v>0</v>
      </c>
      <c r="O11" s="6" t="n">
        <v>-1.76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</row>
    <row r="12">
      <c r="A12" s="4" t="inlineStr">
        <is>
          <t>24_50_youtube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6" t="n">
        <v>-0.77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6" t="n">
        <v>-0.53</v>
      </c>
      <c r="T12" s="5" t="n">
        <v>0</v>
      </c>
      <c r="U12" s="6" t="n">
        <v>-0.35</v>
      </c>
    </row>
    <row r="13">
      <c r="A13" s="4" t="inlineStr">
        <is>
          <t>24_51_youtube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6" t="n">
        <v>-0.17</v>
      </c>
      <c r="N13" s="5" t="n">
        <v>0</v>
      </c>
      <c r="O13" s="6" t="n">
        <v>-0.64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6" t="n">
        <v>-0.35</v>
      </c>
    </row>
    <row r="14">
      <c r="A14" s="4" t="inlineStr">
        <is>
          <t>24_52_youtube</t>
        </is>
      </c>
      <c r="B14" s="7" t="n">
        <v>0.22</v>
      </c>
      <c r="C14" s="5" t="n">
        <v>0</v>
      </c>
      <c r="D14" s="5" t="n">
        <v>0</v>
      </c>
      <c r="E14" s="6" t="n">
        <v>-0.03</v>
      </c>
      <c r="F14" s="5" t="n">
        <v>0</v>
      </c>
      <c r="G14" s="5" t="n">
        <v>0</v>
      </c>
      <c r="H14" s="5" t="n">
        <v>0</v>
      </c>
      <c r="I14" s="6" t="n">
        <v>-0.67</v>
      </c>
      <c r="J14" s="5" t="n">
        <v>0</v>
      </c>
      <c r="K14" s="6" t="n">
        <v>-1.33</v>
      </c>
      <c r="L14" s="5" t="n">
        <v>0</v>
      </c>
      <c r="M14" s="6" t="n">
        <v>-2.65</v>
      </c>
      <c r="N14" s="7" t="n">
        <v>0.62</v>
      </c>
      <c r="O14" s="5" t="n">
        <v>0</v>
      </c>
      <c r="P14" s="7" t="n">
        <v>1.12</v>
      </c>
      <c r="Q14" s="5" t="n">
        <v>0</v>
      </c>
      <c r="R14" s="7" t="n">
        <v>0.38</v>
      </c>
      <c r="S14" s="6" t="n">
        <v>-0.71</v>
      </c>
      <c r="T14" s="5" t="n">
        <v>0</v>
      </c>
      <c r="U14" s="5" t="n">
        <v>0</v>
      </c>
    </row>
    <row r="15">
      <c r="A15" s="4" t="inlineStr">
        <is>
          <t>25_01_youtube</t>
        </is>
      </c>
      <c r="B15" s="5" t="n">
        <v>0</v>
      </c>
      <c r="C15" s="6" t="n">
        <v>-0.5600000000000001</v>
      </c>
      <c r="D15" s="5" t="n">
        <v>0</v>
      </c>
      <c r="E15" s="6" t="n">
        <v>-2.18</v>
      </c>
      <c r="F15" s="5" t="n">
        <v>0</v>
      </c>
      <c r="G15" s="5" t="n">
        <v>0</v>
      </c>
      <c r="H15" s="7" t="n">
        <v>0.37</v>
      </c>
      <c r="I15" s="6" t="n">
        <v>-0.64</v>
      </c>
      <c r="J15" s="5" t="n">
        <v>0</v>
      </c>
      <c r="K15" s="6" t="n">
        <v>-75.68000000000001</v>
      </c>
      <c r="L15" s="5" t="n">
        <v>0</v>
      </c>
      <c r="M15" s="6" t="n">
        <v>-75.48999999999999</v>
      </c>
      <c r="N15" s="7" t="n">
        <v>2.16</v>
      </c>
      <c r="O15" s="6" t="n">
        <v>-33.71</v>
      </c>
      <c r="P15" s="7" t="n">
        <v>0.9399999999999999</v>
      </c>
      <c r="Q15" s="6" t="n">
        <v>-1.76</v>
      </c>
      <c r="R15" s="7" t="n">
        <v>1.52</v>
      </c>
      <c r="S15" s="6" t="n">
        <v>-4.23</v>
      </c>
      <c r="T15" s="5" t="n">
        <v>0</v>
      </c>
      <c r="U15" s="6" t="n">
        <v>-1.4</v>
      </c>
    </row>
    <row r="16">
      <c r="A16" s="4" t="inlineStr">
        <is>
          <t>25_02_youtube</t>
        </is>
      </c>
      <c r="B16" s="5" t="n">
        <v>0</v>
      </c>
      <c r="C16" s="6" t="n">
        <v>-0.58</v>
      </c>
      <c r="D16" s="5" t="n">
        <v>0</v>
      </c>
      <c r="E16" s="5" t="n">
        <v>0</v>
      </c>
      <c r="F16" s="5" t="n">
        <v>0</v>
      </c>
      <c r="G16" s="5" t="n">
        <v>0</v>
      </c>
      <c r="H16" s="7" t="n">
        <v>0.31</v>
      </c>
      <c r="I16" s="6" t="n">
        <v>-8.35</v>
      </c>
      <c r="J16" s="5" t="n">
        <v>0</v>
      </c>
      <c r="K16" s="6" t="n">
        <v>-95.05</v>
      </c>
      <c r="L16" s="7" t="n">
        <v>0.11</v>
      </c>
      <c r="M16" s="6" t="n">
        <v>-93.03</v>
      </c>
      <c r="N16" s="7" t="n">
        <v>0.92</v>
      </c>
      <c r="O16" s="6" t="n">
        <v>-29.19</v>
      </c>
      <c r="P16" s="7" t="n">
        <v>1.15</v>
      </c>
      <c r="Q16" s="6" t="n">
        <v>-0.9399999999999999</v>
      </c>
      <c r="R16" s="7" t="n">
        <v>1.89</v>
      </c>
      <c r="S16" s="6" t="n">
        <v>-11.87</v>
      </c>
      <c r="T16" s="5" t="n">
        <v>0</v>
      </c>
      <c r="U16" s="6" t="n">
        <v>-1.75</v>
      </c>
    </row>
    <row r="17">
      <c r="A17" s="4" t="inlineStr">
        <is>
          <t>25_03_youtube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6" t="n">
        <v>-3.53</v>
      </c>
      <c r="J17" s="5" t="n">
        <v>0</v>
      </c>
      <c r="K17" s="6" t="n">
        <v>-27.07</v>
      </c>
      <c r="L17" s="7" t="n">
        <v>0.38</v>
      </c>
      <c r="M17" s="6" t="n">
        <v>-25.17</v>
      </c>
      <c r="N17" s="7" t="n">
        <v>1</v>
      </c>
      <c r="O17" s="6" t="n">
        <v>-13.05</v>
      </c>
      <c r="P17" s="7" t="n">
        <v>0.65</v>
      </c>
      <c r="Q17" s="6" t="n">
        <v>-0.49</v>
      </c>
      <c r="R17" s="7" t="n">
        <v>0.05</v>
      </c>
      <c r="S17" s="6" t="n">
        <v>-2.56</v>
      </c>
      <c r="T17" s="5" t="n">
        <v>0</v>
      </c>
      <c r="U17" s="6" t="n">
        <v>-1.23</v>
      </c>
    </row>
    <row r="18">
      <c r="A18" s="4" t="inlineStr">
        <is>
          <t>25_04_youtube</t>
        </is>
      </c>
      <c r="B18" s="5" t="n">
        <v>0</v>
      </c>
      <c r="C18" s="6" t="n">
        <v>-0.27</v>
      </c>
      <c r="D18" s="7" t="n">
        <v>0.53</v>
      </c>
      <c r="E18" s="6" t="n">
        <v>-1.12</v>
      </c>
      <c r="F18" s="5" t="n">
        <v>0</v>
      </c>
      <c r="G18" s="5" t="n">
        <v>0</v>
      </c>
      <c r="H18" s="7" t="n">
        <v>0.37</v>
      </c>
      <c r="I18" s="6" t="n">
        <v>-5.24</v>
      </c>
      <c r="J18" s="5" t="n">
        <v>0</v>
      </c>
      <c r="K18" s="6" t="n">
        <v>-25.08</v>
      </c>
      <c r="L18" s="5" t="n">
        <v>0</v>
      </c>
      <c r="M18" s="6" t="n">
        <v>-21.2</v>
      </c>
      <c r="N18" s="7" t="n">
        <v>3.55</v>
      </c>
      <c r="O18" s="6" t="n">
        <v>-8.9</v>
      </c>
      <c r="P18" s="7" t="n">
        <v>1.44</v>
      </c>
      <c r="Q18" s="5" t="n">
        <v>0</v>
      </c>
      <c r="R18" s="5" t="n">
        <v>0</v>
      </c>
      <c r="S18" s="6" t="n">
        <v>-0.35</v>
      </c>
      <c r="T18" s="7" t="n">
        <v>0.27</v>
      </c>
      <c r="U18" s="6" t="n">
        <v>-0.35</v>
      </c>
    </row>
    <row r="19">
      <c r="A19" s="4" t="inlineStr">
        <is>
          <t>25_05_youtube</t>
        </is>
      </c>
      <c r="B19" s="5" t="n">
        <v>0</v>
      </c>
      <c r="C19" s="5" t="n">
        <v>0</v>
      </c>
      <c r="D19" s="5" t="n">
        <v>0</v>
      </c>
      <c r="E19" s="6" t="n">
        <v>-0.77</v>
      </c>
      <c r="F19" s="5" t="n">
        <v>0</v>
      </c>
      <c r="G19" s="5" t="n">
        <v>0</v>
      </c>
      <c r="H19" s="5" t="n">
        <v>0</v>
      </c>
      <c r="I19" s="6" t="n">
        <v>-1.46</v>
      </c>
      <c r="J19" s="5" t="n">
        <v>0</v>
      </c>
      <c r="K19" s="6" t="n">
        <v>-11.05</v>
      </c>
      <c r="L19" s="5" t="n">
        <v>0</v>
      </c>
      <c r="M19" s="6" t="n">
        <v>-18.1</v>
      </c>
      <c r="N19" s="7" t="n">
        <v>0.48</v>
      </c>
      <c r="O19" s="6" t="n">
        <v>-4.31</v>
      </c>
      <c r="P19" s="7" t="n">
        <v>0.34</v>
      </c>
      <c r="Q19" s="5" t="n">
        <v>0</v>
      </c>
      <c r="R19" s="7" t="n">
        <v>0.14</v>
      </c>
      <c r="S19" s="6" t="n">
        <v>-2.53</v>
      </c>
      <c r="T19" s="5" t="n">
        <v>0</v>
      </c>
      <c r="U19" s="6" t="n">
        <v>-2.01</v>
      </c>
    </row>
    <row r="20">
      <c r="A20" s="4" t="inlineStr">
        <is>
          <t>25_06_youtube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-0.64</v>
      </c>
      <c r="J20" s="5" t="n">
        <v>0</v>
      </c>
      <c r="K20" s="6" t="n">
        <v>-6.06</v>
      </c>
      <c r="L20" s="5" t="n">
        <v>0</v>
      </c>
      <c r="M20" s="6" t="n">
        <v>-14.7</v>
      </c>
      <c r="N20" s="7" t="n">
        <v>0.26</v>
      </c>
      <c r="O20" s="6" t="n">
        <v>-1.57</v>
      </c>
      <c r="P20" s="7" t="n">
        <v>0.25</v>
      </c>
      <c r="Q20" s="5" t="n">
        <v>0</v>
      </c>
      <c r="R20" s="7" t="n">
        <v>0.5600000000000001</v>
      </c>
      <c r="S20" s="6" t="n">
        <v>-1.35</v>
      </c>
      <c r="T20" s="5" t="n">
        <v>0</v>
      </c>
      <c r="U20" s="6" t="n">
        <v>-1.05</v>
      </c>
    </row>
    <row r="21">
      <c r="A21" s="4" t="inlineStr">
        <is>
          <t>25_07_youtube</t>
        </is>
      </c>
      <c r="B21" s="5" t="n">
        <v>0</v>
      </c>
      <c r="C21" s="6" t="n">
        <v>-4.88</v>
      </c>
      <c r="D21" s="7" t="n">
        <v>2.3</v>
      </c>
      <c r="E21" s="6" t="n">
        <v>-0.03</v>
      </c>
      <c r="F21" s="7" t="n">
        <v>1.75</v>
      </c>
      <c r="G21" s="6" t="n">
        <v>-0.89</v>
      </c>
      <c r="H21" s="7" t="n">
        <v>0.3</v>
      </c>
      <c r="I21" s="6" t="n">
        <v>-9.08</v>
      </c>
      <c r="J21" s="7" t="n">
        <v>1.22</v>
      </c>
      <c r="K21" s="6" t="n">
        <v>-119</v>
      </c>
      <c r="L21" s="7" t="n">
        <v>1.3</v>
      </c>
      <c r="M21" s="6" t="n">
        <v>-127.71</v>
      </c>
      <c r="N21" s="7" t="n">
        <v>14.76</v>
      </c>
      <c r="O21" s="6" t="n">
        <v>-36.52</v>
      </c>
      <c r="P21" s="7" t="n">
        <v>11.93</v>
      </c>
      <c r="Q21" s="6" t="n">
        <v>-4.75</v>
      </c>
      <c r="R21" s="7" t="n">
        <v>3.26</v>
      </c>
      <c r="S21" s="6" t="n">
        <v>-8.59</v>
      </c>
      <c r="T21" s="5" t="n">
        <v>0</v>
      </c>
      <c r="U21" s="6" t="n">
        <v>-5.04</v>
      </c>
    </row>
    <row r="22">
      <c r="A22" s="4" t="inlineStr">
        <is>
          <t>25_08_youtube</t>
        </is>
      </c>
      <c r="B22" s="5" t="n">
        <v>0</v>
      </c>
      <c r="C22" s="6" t="n">
        <v>-3.62</v>
      </c>
      <c r="D22" s="7" t="n">
        <v>1.15</v>
      </c>
      <c r="E22" s="5" t="n">
        <v>0</v>
      </c>
      <c r="F22" s="7" t="n">
        <v>1.16</v>
      </c>
      <c r="G22" s="5" t="n">
        <v>0</v>
      </c>
      <c r="H22" s="5" t="n">
        <v>0</v>
      </c>
      <c r="I22" s="6" t="n">
        <v>-7.36</v>
      </c>
      <c r="J22" s="5" t="n">
        <v>0</v>
      </c>
      <c r="K22" s="6" t="n">
        <v>-85.25</v>
      </c>
      <c r="L22" s="7" t="n">
        <v>0.44</v>
      </c>
      <c r="M22" s="6" t="n">
        <v>-69.72</v>
      </c>
      <c r="N22" s="7" t="n">
        <v>8.34</v>
      </c>
      <c r="O22" s="6" t="n">
        <v>-26.51</v>
      </c>
      <c r="P22" s="7" t="n">
        <v>11.15</v>
      </c>
      <c r="Q22" s="6" t="n">
        <v>-8.19</v>
      </c>
      <c r="R22" s="7" t="n">
        <v>0.47</v>
      </c>
      <c r="S22" s="6" t="n">
        <v>-1.79</v>
      </c>
      <c r="T22" s="7" t="n">
        <v>0.27</v>
      </c>
      <c r="U22" s="6" t="n">
        <v>-4.71</v>
      </c>
    </row>
    <row r="23">
      <c r="A23" s="4" t="inlineStr">
        <is>
          <t>25_09_youtube</t>
        </is>
      </c>
      <c r="B23" s="7" t="n">
        <v>0.52</v>
      </c>
      <c r="C23" s="6" t="n">
        <v>-2.68</v>
      </c>
      <c r="D23" s="5" t="n">
        <v>0</v>
      </c>
      <c r="E23" s="6" t="n">
        <v>-0.13</v>
      </c>
      <c r="F23" s="7" t="n">
        <v>2.08</v>
      </c>
      <c r="G23" s="6" t="n">
        <v>-0.19</v>
      </c>
      <c r="H23" s="7" t="n">
        <v>0.27</v>
      </c>
      <c r="I23" s="6" t="n">
        <v>-2.62</v>
      </c>
      <c r="J23" s="7" t="n">
        <v>3.83</v>
      </c>
      <c r="K23" s="6" t="n">
        <v>-35.13</v>
      </c>
      <c r="L23" s="7" t="n">
        <v>1.65</v>
      </c>
      <c r="M23" s="6" t="n">
        <v>-22.35</v>
      </c>
      <c r="N23" s="7" t="n">
        <v>13.79</v>
      </c>
      <c r="O23" s="6" t="n">
        <v>-12.93</v>
      </c>
      <c r="P23" s="7" t="n">
        <v>11.66</v>
      </c>
      <c r="Q23" s="6" t="n">
        <v>-4.68</v>
      </c>
      <c r="R23" s="7" t="n">
        <v>1.89</v>
      </c>
      <c r="S23" s="6" t="n">
        <v>-4.89</v>
      </c>
      <c r="T23" s="7" t="n">
        <v>0.63</v>
      </c>
      <c r="U23" s="6" t="n">
        <v>-17.44</v>
      </c>
    </row>
    <row r="24">
      <c r="A24" s="4" t="inlineStr">
        <is>
          <t>25_10_youtube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7" t="n">
        <v>2.47</v>
      </c>
      <c r="G24" s="5" t="n">
        <v>0</v>
      </c>
      <c r="H24" s="5" t="n">
        <v>0</v>
      </c>
      <c r="I24" s="6" t="n">
        <v>-1.77</v>
      </c>
      <c r="J24" s="7" t="n">
        <v>0.05</v>
      </c>
      <c r="K24" s="6" t="n">
        <v>-11.58</v>
      </c>
      <c r="L24" s="5" t="n">
        <v>0</v>
      </c>
      <c r="M24" s="6" t="n">
        <v>-12.53</v>
      </c>
      <c r="N24" s="7" t="n">
        <v>0.26</v>
      </c>
      <c r="O24" s="6" t="n">
        <v>-7.39</v>
      </c>
      <c r="P24" s="7" t="n">
        <v>1.4</v>
      </c>
      <c r="Q24" s="6" t="n">
        <v>-0.63</v>
      </c>
      <c r="R24" s="5" t="n">
        <v>0</v>
      </c>
      <c r="S24" s="5" t="n">
        <v>0</v>
      </c>
      <c r="T24" s="7" t="n">
        <v>0.27</v>
      </c>
      <c r="U24" s="6" t="n">
        <v>-0.97</v>
      </c>
    </row>
    <row r="25">
      <c r="A25" s="4" t="inlineStr">
        <is>
          <t>25_11_youtube</t>
        </is>
      </c>
      <c r="B25" s="7" t="n">
        <v>0.22</v>
      </c>
      <c r="C25" s="5" t="n">
        <v>0</v>
      </c>
      <c r="D25" s="5" t="n">
        <v>0</v>
      </c>
      <c r="E25" s="5" t="n">
        <v>0</v>
      </c>
      <c r="F25" s="7" t="n">
        <v>2.84</v>
      </c>
      <c r="G25" s="5" t="n">
        <v>0</v>
      </c>
      <c r="H25" s="5" t="n">
        <v>0</v>
      </c>
      <c r="I25" s="6" t="n">
        <v>-0.53</v>
      </c>
      <c r="J25" s="5" t="n">
        <v>0</v>
      </c>
      <c r="K25" s="6" t="n">
        <v>-9.92</v>
      </c>
      <c r="L25" s="7" t="n">
        <v>0.5</v>
      </c>
      <c r="M25" s="6" t="n">
        <v>-12.94</v>
      </c>
      <c r="N25" s="7" t="n">
        <v>0.74</v>
      </c>
      <c r="O25" s="6" t="n">
        <v>-6.86</v>
      </c>
      <c r="P25" s="7" t="n">
        <v>0.76</v>
      </c>
      <c r="Q25" s="6" t="n">
        <v>-0.3</v>
      </c>
      <c r="R25" s="7" t="n">
        <v>0.3</v>
      </c>
      <c r="S25" s="6" t="n">
        <v>-0.91</v>
      </c>
      <c r="T25" s="7" t="n">
        <v>0.77</v>
      </c>
      <c r="U25" s="6" t="n">
        <v>-3.81</v>
      </c>
    </row>
    <row r="26">
      <c r="A26" s="4" t="inlineStr">
        <is>
          <t>25_12_youtube</t>
        </is>
      </c>
      <c r="B26" s="5" t="n">
        <v>0</v>
      </c>
      <c r="C26" s="6" t="n">
        <v>-4.18</v>
      </c>
      <c r="D26" s="7" t="n">
        <v>1.57</v>
      </c>
      <c r="E26" s="6" t="n">
        <v>-0.83</v>
      </c>
      <c r="F26" s="7" t="n">
        <v>13.32</v>
      </c>
      <c r="G26" s="6" t="n">
        <v>-0.19</v>
      </c>
      <c r="H26" s="7" t="n">
        <v>0.39</v>
      </c>
      <c r="I26" s="6" t="n">
        <v>-10.36</v>
      </c>
      <c r="J26" s="7" t="n">
        <v>1.27</v>
      </c>
      <c r="K26" s="6" t="n">
        <v>-189.99</v>
      </c>
      <c r="L26" s="7" t="n">
        <v>1.16</v>
      </c>
      <c r="M26" s="6" t="n">
        <v>-114.98</v>
      </c>
      <c r="N26" s="7" t="n">
        <v>15.33</v>
      </c>
      <c r="O26" s="6" t="n">
        <v>-89.59999999999999</v>
      </c>
      <c r="P26" s="7" t="n">
        <v>3.73</v>
      </c>
      <c r="Q26" s="6" t="n">
        <v>-9.94</v>
      </c>
      <c r="R26" s="7" t="n">
        <v>0.38</v>
      </c>
      <c r="S26" s="6" t="n">
        <v>-9.92</v>
      </c>
      <c r="T26" s="7" t="n">
        <v>1.09</v>
      </c>
      <c r="U26" s="6" t="n">
        <v>-10.64</v>
      </c>
    </row>
    <row r="27">
      <c r="A27" s="4" t="inlineStr">
        <is>
          <t>25_13_youtube</t>
        </is>
      </c>
      <c r="B27" s="5" t="n">
        <v>0</v>
      </c>
      <c r="C27" s="6" t="n">
        <v>-2.35</v>
      </c>
      <c r="D27" s="5" t="n">
        <v>0</v>
      </c>
      <c r="E27" s="5" t="n">
        <v>0</v>
      </c>
      <c r="F27" s="7" t="n">
        <v>2.47</v>
      </c>
      <c r="G27" s="5" t="n">
        <v>0</v>
      </c>
      <c r="H27" s="5" t="n">
        <v>0</v>
      </c>
      <c r="I27" s="6" t="n">
        <v>-2.54</v>
      </c>
      <c r="J27" s="7" t="n">
        <v>0.25</v>
      </c>
      <c r="K27" s="6" t="n">
        <v>-26.01</v>
      </c>
      <c r="L27" s="7" t="n">
        <v>0.64</v>
      </c>
      <c r="M27" s="6" t="n">
        <v>-15.08</v>
      </c>
      <c r="N27" s="7" t="n">
        <v>2.33</v>
      </c>
      <c r="O27" s="6" t="n">
        <v>-9.890000000000001</v>
      </c>
      <c r="P27" s="7" t="n">
        <v>1.92</v>
      </c>
      <c r="Q27" s="6" t="n">
        <v>-1.07</v>
      </c>
      <c r="R27" s="5" t="n">
        <v>0</v>
      </c>
      <c r="S27" s="6" t="n">
        <v>-3.15</v>
      </c>
      <c r="T27" s="5" t="n">
        <v>0</v>
      </c>
      <c r="U27" s="6" t="n">
        <v>-2.85</v>
      </c>
    </row>
    <row r="28">
      <c r="A28" s="4" t="inlineStr">
        <is>
          <t>25_14_youtube</t>
        </is>
      </c>
      <c r="B28" s="5" t="n">
        <v>0</v>
      </c>
      <c r="C28" s="6" t="n">
        <v>-0.77</v>
      </c>
      <c r="D28" s="5" t="n">
        <v>0</v>
      </c>
      <c r="E28" s="5" t="n">
        <v>0</v>
      </c>
      <c r="F28" s="7" t="n">
        <v>9.56</v>
      </c>
      <c r="G28" s="6" t="n">
        <v>-0.19</v>
      </c>
      <c r="H28" s="7" t="n">
        <v>0.01</v>
      </c>
      <c r="I28" s="6" t="n">
        <v>-1.73</v>
      </c>
      <c r="J28" s="7" t="n">
        <v>0.26</v>
      </c>
      <c r="K28" s="6" t="n">
        <v>-42.39</v>
      </c>
      <c r="L28" s="7" t="n">
        <v>0.45</v>
      </c>
      <c r="M28" s="6" t="n">
        <v>-37.33</v>
      </c>
      <c r="N28" s="7" t="n">
        <v>3.06</v>
      </c>
      <c r="O28" s="6" t="n">
        <v>-17.9</v>
      </c>
      <c r="P28" s="7" t="n">
        <v>0.14</v>
      </c>
      <c r="Q28" s="6" t="n">
        <v>-1.27</v>
      </c>
      <c r="R28" s="7" t="n">
        <v>0.3</v>
      </c>
      <c r="S28" s="6" t="n">
        <v>-2.23</v>
      </c>
      <c r="T28" s="5" t="n">
        <v>0</v>
      </c>
      <c r="U28" s="6" t="n">
        <v>-2.21</v>
      </c>
    </row>
    <row r="29">
      <c r="A29" s="4" t="inlineStr">
        <is>
          <t>25_15_youtube</t>
        </is>
      </c>
      <c r="B29" s="5" t="n">
        <v>0</v>
      </c>
      <c r="C29" s="6" t="n">
        <v>-0.42</v>
      </c>
      <c r="D29" s="5" t="n">
        <v>0</v>
      </c>
      <c r="E29" s="6" t="n">
        <v>-0.15</v>
      </c>
      <c r="F29" s="5" t="n">
        <v>0</v>
      </c>
      <c r="G29" s="5" t="n">
        <v>0</v>
      </c>
      <c r="H29" s="5" t="n">
        <v>0</v>
      </c>
      <c r="I29" s="6" t="n">
        <v>-3.09</v>
      </c>
      <c r="J29" s="5" t="n">
        <v>0</v>
      </c>
      <c r="K29" s="6" t="n">
        <v>-8.859999999999999</v>
      </c>
      <c r="L29" s="7" t="n">
        <v>0.09</v>
      </c>
      <c r="M29" s="6" t="n">
        <v>-5.31</v>
      </c>
      <c r="N29" s="7" t="n">
        <v>0.52</v>
      </c>
      <c r="O29" s="6" t="n">
        <v>-2.03</v>
      </c>
      <c r="P29" s="7" t="n">
        <v>2.02</v>
      </c>
      <c r="Q29" s="6" t="n">
        <v>-1.91</v>
      </c>
      <c r="R29" s="7" t="n">
        <v>0.18</v>
      </c>
      <c r="S29" s="5" t="n">
        <v>0</v>
      </c>
      <c r="T29" s="5" t="n">
        <v>0</v>
      </c>
      <c r="U29" s="6" t="n">
        <v>-0.7</v>
      </c>
    </row>
    <row r="30">
      <c r="A30" s="4" t="inlineStr">
        <is>
          <t>25_16_youtube</t>
        </is>
      </c>
      <c r="B30" s="7" t="n">
        <v>0.74</v>
      </c>
      <c r="C30" s="6" t="n">
        <v>-1.62</v>
      </c>
      <c r="D30" s="7" t="n">
        <v>0.53</v>
      </c>
      <c r="E30" s="6" t="n">
        <v>-0.18</v>
      </c>
      <c r="F30" s="7" t="n">
        <v>0.95</v>
      </c>
      <c r="G30" s="5" t="n">
        <v>0</v>
      </c>
      <c r="H30" s="5" t="n">
        <v>0</v>
      </c>
      <c r="I30" s="6" t="n">
        <v>-15.24</v>
      </c>
      <c r="J30" s="7" t="n">
        <v>2.03</v>
      </c>
      <c r="K30" s="6" t="n">
        <v>-125.83</v>
      </c>
      <c r="L30" s="7" t="n">
        <v>4.12</v>
      </c>
      <c r="M30" s="6" t="n">
        <v>-134.92</v>
      </c>
      <c r="N30" s="7" t="n">
        <v>14.51</v>
      </c>
      <c r="O30" s="6" t="n">
        <v>-58.23</v>
      </c>
      <c r="P30" s="7" t="n">
        <v>12.59</v>
      </c>
      <c r="Q30" s="6" t="n">
        <v>-11.38</v>
      </c>
      <c r="R30" s="7" t="n">
        <v>2.6</v>
      </c>
      <c r="S30" s="6" t="n">
        <v>-23.09</v>
      </c>
      <c r="T30" s="5" t="n">
        <v>0</v>
      </c>
      <c r="U30" s="6" t="n">
        <v>-8.380000000000001</v>
      </c>
    </row>
    <row r="31">
      <c r="A31" s="4" t="inlineStr">
        <is>
          <t>25_17_youtube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6" t="n">
        <v>-3.6</v>
      </c>
      <c r="J31" s="5" t="n">
        <v>0</v>
      </c>
      <c r="K31" s="6" t="n">
        <v>-14.66</v>
      </c>
      <c r="L31" s="5" t="n">
        <v>0</v>
      </c>
      <c r="M31" s="6" t="n">
        <v>-10.49</v>
      </c>
      <c r="N31" s="7" t="n">
        <v>1.96</v>
      </c>
      <c r="O31" s="6" t="n">
        <v>-3.43</v>
      </c>
      <c r="P31" s="7" t="n">
        <v>1.57</v>
      </c>
      <c r="Q31" s="6" t="n">
        <v>-2.54</v>
      </c>
      <c r="R31" s="7" t="n">
        <v>0.18</v>
      </c>
      <c r="S31" s="6" t="n">
        <v>-6.77</v>
      </c>
      <c r="T31" s="5" t="n">
        <v>0</v>
      </c>
      <c r="U31" s="6" t="n">
        <v>-3.63</v>
      </c>
    </row>
    <row r="32">
      <c r="A32" s="4" t="inlineStr">
        <is>
          <t>25_18_youtube</t>
        </is>
      </c>
      <c r="B32" s="5" t="n">
        <v>0</v>
      </c>
      <c r="C32" s="5" t="n">
        <v>0</v>
      </c>
      <c r="D32" s="7" t="n">
        <v>0.36</v>
      </c>
      <c r="E32" s="5" t="n">
        <v>0</v>
      </c>
      <c r="F32" s="7" t="n">
        <v>1.07</v>
      </c>
      <c r="G32" s="5" t="n">
        <v>0</v>
      </c>
      <c r="H32" s="7" t="n">
        <v>0.74</v>
      </c>
      <c r="I32" s="6" t="n">
        <v>-5.89</v>
      </c>
      <c r="J32" s="5" t="n">
        <v>0</v>
      </c>
      <c r="K32" s="6" t="n">
        <v>-29.56</v>
      </c>
      <c r="L32" s="7" t="n">
        <v>0.45</v>
      </c>
      <c r="M32" s="6" t="n">
        <v>-21.34</v>
      </c>
      <c r="N32" s="7" t="n">
        <v>1.82</v>
      </c>
      <c r="O32" s="6" t="n">
        <v>-8.91</v>
      </c>
      <c r="P32" s="7" t="n">
        <v>0.5600000000000001</v>
      </c>
      <c r="Q32" s="6" t="n">
        <v>-2.87</v>
      </c>
      <c r="R32" s="7" t="n">
        <v>0.8100000000000001</v>
      </c>
      <c r="S32" s="6" t="n">
        <v>-3.15</v>
      </c>
      <c r="T32" s="7" t="n">
        <v>0.54</v>
      </c>
      <c r="U32" s="6" t="n">
        <v>-1.37</v>
      </c>
    </row>
    <row r="33">
      <c r="A33" s="4" t="inlineStr">
        <is>
          <t>25_19_youtube</t>
        </is>
      </c>
      <c r="B33" s="5" t="n">
        <v>0</v>
      </c>
      <c r="C33" s="6" t="n">
        <v>-5.33</v>
      </c>
      <c r="D33" s="7" t="n">
        <v>2.02</v>
      </c>
      <c r="E33" s="6" t="n">
        <v>-0.05</v>
      </c>
      <c r="F33" s="7" t="n">
        <v>1.6</v>
      </c>
      <c r="G33" s="6" t="n">
        <v>-0.19</v>
      </c>
      <c r="H33" s="7" t="n">
        <v>0.09</v>
      </c>
      <c r="I33" s="6" t="n">
        <v>-19.21</v>
      </c>
      <c r="J33" s="7" t="n">
        <v>0.54</v>
      </c>
      <c r="K33" s="6" t="n">
        <v>-113.48</v>
      </c>
      <c r="L33" s="7" t="n">
        <v>0.51</v>
      </c>
      <c r="M33" s="6" t="n">
        <v>-67.7</v>
      </c>
      <c r="N33" s="7" t="n">
        <v>7.72</v>
      </c>
      <c r="O33" s="6" t="n">
        <v>-43.96</v>
      </c>
      <c r="P33" s="7" t="n">
        <v>5.28</v>
      </c>
      <c r="Q33" s="6" t="n">
        <v>-6.75</v>
      </c>
      <c r="R33" s="7" t="n">
        <v>1.33</v>
      </c>
      <c r="S33" s="6" t="n">
        <v>-10.09</v>
      </c>
      <c r="T33" s="7" t="n">
        <v>0.28</v>
      </c>
      <c r="U33" s="6" t="n">
        <v>-17.6</v>
      </c>
    </row>
    <row r="34">
      <c r="A34" s="4" t="inlineStr">
        <is>
          <t>25_20_youtube</t>
        </is>
      </c>
      <c r="B34" s="5" t="n">
        <v>0</v>
      </c>
      <c r="C34" s="6" t="n">
        <v>-1.97</v>
      </c>
      <c r="D34" s="5" t="n">
        <v>0</v>
      </c>
      <c r="E34" s="6" t="n">
        <v>-1.39</v>
      </c>
      <c r="F34" s="7" t="n">
        <v>0.44</v>
      </c>
      <c r="G34" s="5" t="n">
        <v>0</v>
      </c>
      <c r="H34" s="7" t="n">
        <v>0.62</v>
      </c>
      <c r="I34" s="6" t="n">
        <v>-7.64</v>
      </c>
      <c r="J34" s="7" t="n">
        <v>3.08</v>
      </c>
      <c r="K34" s="6" t="n">
        <v>-131.09</v>
      </c>
      <c r="L34" s="7" t="n">
        <v>0.39</v>
      </c>
      <c r="M34" s="6" t="n">
        <v>-93.16</v>
      </c>
      <c r="N34" s="7" t="n">
        <v>6.65</v>
      </c>
      <c r="O34" s="6" t="n">
        <v>-44.54</v>
      </c>
      <c r="P34" s="7" t="n">
        <v>3.06</v>
      </c>
      <c r="Q34" s="6" t="n">
        <v>-11.73</v>
      </c>
      <c r="R34" s="7" t="n">
        <v>0.4</v>
      </c>
      <c r="S34" s="6" t="n">
        <v>-6.92</v>
      </c>
      <c r="T34" s="7" t="n">
        <v>0.27</v>
      </c>
      <c r="U34" s="6" t="n">
        <v>-12.37</v>
      </c>
    </row>
    <row r="35">
      <c r="A35" s="4" t="inlineStr">
        <is>
          <t>25_21_youtube</t>
        </is>
      </c>
      <c r="B35" s="5" t="n">
        <v>0</v>
      </c>
      <c r="C35" s="6" t="n">
        <v>-3.92</v>
      </c>
      <c r="D35" s="5" t="n">
        <v>0</v>
      </c>
      <c r="E35" s="6" t="n">
        <v>-0.95</v>
      </c>
      <c r="F35" s="7" t="n">
        <v>5.24</v>
      </c>
      <c r="G35" s="6" t="n">
        <v>-1.62</v>
      </c>
      <c r="H35" s="7" t="n">
        <v>0.39</v>
      </c>
      <c r="I35" s="6" t="n">
        <v>-16.16</v>
      </c>
      <c r="J35" s="7" t="n">
        <v>1.16</v>
      </c>
      <c r="K35" s="6" t="n">
        <v>-135.64</v>
      </c>
      <c r="L35" s="7" t="n">
        <v>0.31</v>
      </c>
      <c r="M35" s="6" t="n">
        <v>-93.23</v>
      </c>
      <c r="N35" s="7" t="n">
        <v>9.83</v>
      </c>
      <c r="O35" s="6" t="n">
        <v>-54</v>
      </c>
      <c r="P35" s="7" t="n">
        <v>21.29</v>
      </c>
      <c r="Q35" s="6" t="n">
        <v>-11.8</v>
      </c>
      <c r="R35" s="7" t="n">
        <v>2.68</v>
      </c>
      <c r="S35" s="6" t="n">
        <v>-8.130000000000001</v>
      </c>
      <c r="T35" s="7" t="n">
        <v>0.27</v>
      </c>
      <c r="U35" s="6" t="n">
        <v>-11.15</v>
      </c>
    </row>
    <row r="36">
      <c r="A36" s="4" t="inlineStr">
        <is>
          <t>25_22_youtube</t>
        </is>
      </c>
      <c r="B36" s="5" t="n">
        <v>0</v>
      </c>
      <c r="C36" s="6" t="n">
        <v>-0.97</v>
      </c>
      <c r="D36" s="5" t="n">
        <v>0</v>
      </c>
      <c r="E36" s="6" t="n">
        <v>-0.03</v>
      </c>
      <c r="F36" s="7" t="n">
        <v>4.57</v>
      </c>
      <c r="G36" s="6" t="n">
        <v>-0.89</v>
      </c>
      <c r="H36" s="7" t="n">
        <v>0.37</v>
      </c>
      <c r="I36" s="6" t="n">
        <v>-5.89</v>
      </c>
      <c r="J36" s="7" t="n">
        <v>0.91</v>
      </c>
      <c r="K36" s="6" t="n">
        <v>-59.43</v>
      </c>
      <c r="L36" s="7" t="n">
        <v>0.01</v>
      </c>
      <c r="M36" s="6" t="n">
        <v>-29.06</v>
      </c>
      <c r="N36" s="7" t="n">
        <v>5.92</v>
      </c>
      <c r="O36" s="6" t="n">
        <v>-37.85</v>
      </c>
      <c r="P36" s="7" t="n">
        <v>4.33</v>
      </c>
      <c r="Q36" s="6" t="n">
        <v>-1.59</v>
      </c>
      <c r="R36" s="7" t="n">
        <v>1.2</v>
      </c>
      <c r="S36" s="6" t="n">
        <v>-3.98</v>
      </c>
      <c r="T36" s="7" t="n">
        <v>0.27</v>
      </c>
      <c r="U36" s="6" t="n">
        <v>-8.74</v>
      </c>
    </row>
    <row r="37">
      <c r="A37" s="4" t="inlineStr">
        <is>
          <t>25_23_youtube</t>
        </is>
      </c>
      <c r="B37" s="5" t="n">
        <v>0</v>
      </c>
      <c r="C37" s="6" t="n">
        <v>-0.5</v>
      </c>
      <c r="D37" s="5" t="n">
        <v>0</v>
      </c>
      <c r="E37" s="5" t="n">
        <v>0</v>
      </c>
      <c r="F37" s="7" t="n">
        <v>2.46</v>
      </c>
      <c r="G37" s="5" t="n">
        <v>0</v>
      </c>
      <c r="H37" s="7" t="n">
        <v>0.37</v>
      </c>
      <c r="I37" s="6" t="n">
        <v>-4.21</v>
      </c>
      <c r="J37" s="7" t="n">
        <v>0.74</v>
      </c>
      <c r="K37" s="6" t="n">
        <v>-17.37</v>
      </c>
      <c r="L37" s="7" t="n">
        <v>0.87</v>
      </c>
      <c r="M37" s="6" t="n">
        <v>-19.24</v>
      </c>
      <c r="N37" s="7" t="n">
        <v>4.69</v>
      </c>
      <c r="O37" s="6" t="n">
        <v>-10.85</v>
      </c>
      <c r="P37" s="7" t="n">
        <v>3.8</v>
      </c>
      <c r="Q37" s="6" t="n">
        <v>-2.25</v>
      </c>
      <c r="R37" s="7" t="n">
        <v>0.18</v>
      </c>
      <c r="S37" s="6" t="n">
        <v>-3.41</v>
      </c>
      <c r="T37" s="5" t="n">
        <v>0</v>
      </c>
      <c r="U37" s="6" t="n">
        <v>-3.71</v>
      </c>
    </row>
    <row r="38">
      <c r="A38" s="4" t="inlineStr">
        <is>
          <t>25_24_youtube</t>
        </is>
      </c>
      <c r="B38" s="5" t="n">
        <v>0</v>
      </c>
      <c r="C38" s="5" t="n">
        <v>0</v>
      </c>
      <c r="D38" s="7" t="n">
        <v>0.48</v>
      </c>
      <c r="E38" s="6" t="n">
        <v>-0.22</v>
      </c>
      <c r="F38" s="5" t="n">
        <v>0</v>
      </c>
      <c r="G38" s="5" t="n">
        <v>0</v>
      </c>
      <c r="H38" s="7" t="n">
        <v>0.37</v>
      </c>
      <c r="I38" s="6" t="n">
        <v>-1.72</v>
      </c>
      <c r="J38" s="5" t="n">
        <v>0</v>
      </c>
      <c r="K38" s="6" t="n">
        <v>-6.34</v>
      </c>
      <c r="L38" s="5" t="n">
        <v>0</v>
      </c>
      <c r="M38" s="6" t="n">
        <v>-4.13</v>
      </c>
      <c r="N38" s="5" t="n">
        <v>0</v>
      </c>
      <c r="O38" s="6" t="n">
        <v>-1.03</v>
      </c>
      <c r="P38" s="7" t="n">
        <v>2.15</v>
      </c>
      <c r="Q38" s="6" t="n">
        <v>-0.59</v>
      </c>
      <c r="R38" s="5" t="n">
        <v>0</v>
      </c>
      <c r="S38" s="6" t="n">
        <v>-1.06</v>
      </c>
      <c r="T38" s="5" t="n">
        <v>0</v>
      </c>
      <c r="U38" s="5" t="n">
        <v>0</v>
      </c>
    </row>
    <row r="39">
      <c r="A39" s="4" t="inlineStr">
        <is>
          <t>25_25_youtube</t>
        </is>
      </c>
      <c r="B39" s="5" t="n">
        <v>0</v>
      </c>
      <c r="C39" s="6" t="n">
        <v>-4.4</v>
      </c>
      <c r="D39" s="7" t="n">
        <v>0.16</v>
      </c>
      <c r="E39" s="6" t="n">
        <v>-0.22</v>
      </c>
      <c r="F39" s="7" t="n">
        <v>0.47</v>
      </c>
      <c r="G39" s="5" t="n">
        <v>0</v>
      </c>
      <c r="H39" s="7" t="n">
        <v>3.48</v>
      </c>
      <c r="I39" s="6" t="n">
        <v>-4.05</v>
      </c>
      <c r="J39" s="7" t="n">
        <v>0.45</v>
      </c>
      <c r="K39" s="6" t="n">
        <v>-25.16</v>
      </c>
      <c r="L39" s="5" t="n">
        <v>0</v>
      </c>
      <c r="M39" s="6" t="n">
        <v>-21.71</v>
      </c>
      <c r="N39" s="7" t="n">
        <v>2.21</v>
      </c>
      <c r="O39" s="6" t="n">
        <v>-14.16</v>
      </c>
      <c r="P39" s="7" t="n">
        <v>6.61</v>
      </c>
      <c r="Q39" s="6" t="n">
        <v>-5.23</v>
      </c>
      <c r="R39" s="7" t="n">
        <v>0.45</v>
      </c>
      <c r="S39" s="6" t="n">
        <v>-3.82</v>
      </c>
      <c r="T39" s="5" t="n">
        <v>0</v>
      </c>
      <c r="U39" s="6" t="n">
        <v>-1.29</v>
      </c>
    </row>
    <row r="40">
      <c r="A40" s="4" t="inlineStr">
        <is>
          <t>25_26_youtube</t>
        </is>
      </c>
      <c r="B40" s="7" t="n">
        <v>0.89</v>
      </c>
      <c r="C40" s="6" t="n">
        <v>-7.44</v>
      </c>
      <c r="D40" s="7" t="n">
        <v>0.36</v>
      </c>
      <c r="E40" s="6" t="n">
        <v>-0.77</v>
      </c>
      <c r="F40" s="5" t="n">
        <v>0</v>
      </c>
      <c r="G40" s="5" t="n">
        <v>0</v>
      </c>
      <c r="H40" s="7" t="n">
        <v>0.01</v>
      </c>
      <c r="I40" s="6" t="n">
        <v>-4.32</v>
      </c>
      <c r="J40" s="5" t="n">
        <v>0</v>
      </c>
      <c r="K40" s="6" t="n">
        <v>-40.28</v>
      </c>
      <c r="L40" s="7" t="n">
        <v>0.52</v>
      </c>
      <c r="M40" s="6" t="n">
        <v>-23.61</v>
      </c>
      <c r="N40" s="7" t="n">
        <v>3.53</v>
      </c>
      <c r="O40" s="6" t="n">
        <v>-17.58</v>
      </c>
      <c r="P40" s="7" t="n">
        <v>6.48</v>
      </c>
      <c r="Q40" s="6" t="n">
        <v>-1.91</v>
      </c>
      <c r="R40" s="5" t="n">
        <v>0</v>
      </c>
      <c r="S40" s="6" t="n">
        <v>-1.56</v>
      </c>
      <c r="T40" s="7" t="n">
        <v>0.7</v>
      </c>
      <c r="U40" s="6" t="n">
        <v>-1.59</v>
      </c>
    </row>
    <row r="41">
      <c r="A41" s="4" t="inlineStr">
        <is>
          <t>25_27_youtube</t>
        </is>
      </c>
      <c r="B41" s="7" t="n">
        <v>2.18</v>
      </c>
      <c r="C41" s="6" t="n">
        <v>-32.32</v>
      </c>
      <c r="D41" s="7" t="n">
        <v>1.46</v>
      </c>
      <c r="E41" s="6" t="n">
        <v>-4.84</v>
      </c>
      <c r="F41" s="7" t="n">
        <v>18.31</v>
      </c>
      <c r="G41" s="6" t="n">
        <v>-0.19</v>
      </c>
      <c r="H41" s="7" t="n">
        <v>1.34</v>
      </c>
      <c r="I41" s="6" t="n">
        <v>-88.90000000000001</v>
      </c>
      <c r="J41" s="7" t="n">
        <v>6.36</v>
      </c>
      <c r="K41" s="6" t="n">
        <v>-815.55</v>
      </c>
      <c r="L41" s="7" t="n">
        <v>7.99</v>
      </c>
      <c r="M41" s="6" t="n">
        <v>-698.3099999999999</v>
      </c>
      <c r="N41" s="7" t="n">
        <v>26.76</v>
      </c>
      <c r="O41" s="6" t="n">
        <v>-179.48</v>
      </c>
      <c r="P41" s="7" t="n">
        <v>23.05</v>
      </c>
      <c r="Q41" s="6" t="n">
        <v>-27.07</v>
      </c>
      <c r="R41" s="7" t="n">
        <v>14.66</v>
      </c>
      <c r="S41" s="6" t="n">
        <v>-434.41</v>
      </c>
      <c r="T41" s="7" t="n">
        <v>3.93</v>
      </c>
      <c r="U41" s="6" t="n">
        <v>-59.97</v>
      </c>
    </row>
    <row r="42">
      <c r="A42" s="4" t="inlineStr">
        <is>
          <t>25_28_youtube</t>
        </is>
      </c>
      <c r="B42" s="7" t="n">
        <v>2.09</v>
      </c>
      <c r="C42" s="6" t="n">
        <v>-44.33</v>
      </c>
      <c r="D42" s="7" t="n">
        <v>2.92</v>
      </c>
      <c r="E42" s="6" t="n">
        <v>-4.8</v>
      </c>
      <c r="F42" s="7" t="n">
        <v>5.79</v>
      </c>
      <c r="G42" s="6" t="n">
        <v>-1.23</v>
      </c>
      <c r="H42" s="7" t="n">
        <v>5.4</v>
      </c>
      <c r="I42" s="6" t="n">
        <v>-173.19</v>
      </c>
      <c r="J42" s="7" t="n">
        <v>9.5</v>
      </c>
      <c r="K42" s="6" t="n">
        <v>-629.09</v>
      </c>
      <c r="L42" s="7" t="n">
        <v>7.7</v>
      </c>
      <c r="M42" s="6" t="n">
        <v>-596.66</v>
      </c>
      <c r="N42" s="7" t="n">
        <v>34.17</v>
      </c>
      <c r="O42" s="6" t="n">
        <v>-260.82</v>
      </c>
      <c r="P42" s="7" t="n">
        <v>60.29</v>
      </c>
      <c r="Q42" s="6" t="n">
        <v>-33.46</v>
      </c>
      <c r="R42" s="7" t="n">
        <v>12.38</v>
      </c>
      <c r="S42" s="6" t="n">
        <v>-235.9</v>
      </c>
      <c r="T42" s="7" t="n">
        <v>2.31</v>
      </c>
      <c r="U42" s="6" t="n">
        <v>-62.37</v>
      </c>
    </row>
    <row r="43">
      <c r="A43" s="4" t="inlineStr">
        <is>
          <t>25_29_youtube</t>
        </is>
      </c>
      <c r="B43" s="5" t="n">
        <v>0</v>
      </c>
      <c r="C43" s="6" t="n">
        <v>-0.68</v>
      </c>
      <c r="D43" s="5" t="n">
        <v>0</v>
      </c>
      <c r="E43" s="6" t="n">
        <v>-0.03</v>
      </c>
      <c r="F43" s="7" t="n">
        <v>1.54</v>
      </c>
      <c r="G43" s="5" t="n">
        <v>0</v>
      </c>
      <c r="H43" s="5" t="n">
        <v>0</v>
      </c>
      <c r="I43" s="6" t="n">
        <v>-15.07</v>
      </c>
      <c r="J43" s="7" t="n">
        <v>0.89</v>
      </c>
      <c r="K43" s="6" t="n">
        <v>-84.26000000000001</v>
      </c>
      <c r="L43" s="7" t="n">
        <v>0.51</v>
      </c>
      <c r="M43" s="6" t="n">
        <v>-73.61</v>
      </c>
      <c r="N43" s="7" t="n">
        <v>3.62</v>
      </c>
      <c r="O43" s="6" t="n">
        <v>-32.3</v>
      </c>
      <c r="P43" s="7" t="n">
        <v>5.96</v>
      </c>
      <c r="Q43" s="6" t="n">
        <v>-6.74</v>
      </c>
      <c r="R43" s="7" t="n">
        <v>5.25</v>
      </c>
      <c r="S43" s="6" t="n">
        <v>-35.35</v>
      </c>
      <c r="T43" s="7" t="n">
        <v>0.28</v>
      </c>
      <c r="U43" s="6" t="n">
        <v>-5.65</v>
      </c>
    </row>
    <row r="44">
      <c r="A44" s="4" t="inlineStr">
        <is>
          <t>25_30_youtube</t>
        </is>
      </c>
      <c r="B44" s="7" t="n">
        <v>0.31</v>
      </c>
      <c r="C44" s="6" t="n">
        <v>-6.81</v>
      </c>
      <c r="D44" s="7" t="n">
        <v>0.15</v>
      </c>
      <c r="E44" s="6" t="n">
        <v>-5.64</v>
      </c>
      <c r="F44" s="7" t="n">
        <v>2.28</v>
      </c>
      <c r="G44" s="5" t="n">
        <v>0</v>
      </c>
      <c r="H44" s="7" t="n">
        <v>1.3</v>
      </c>
      <c r="I44" s="6" t="n">
        <v>-52.21</v>
      </c>
      <c r="J44" s="7" t="n">
        <v>1.78</v>
      </c>
      <c r="K44" s="6" t="n">
        <v>-306.39</v>
      </c>
      <c r="L44" s="7" t="n">
        <v>2.85</v>
      </c>
      <c r="M44" s="6" t="n">
        <v>-306.21</v>
      </c>
      <c r="N44" s="7" t="n">
        <v>10.39</v>
      </c>
      <c r="O44" s="6" t="n">
        <v>-78.51000000000001</v>
      </c>
      <c r="P44" s="7" t="n">
        <v>22.43</v>
      </c>
      <c r="Q44" s="6" t="n">
        <v>-12.03</v>
      </c>
      <c r="R44" s="7" t="n">
        <v>7.32</v>
      </c>
      <c r="S44" s="6" t="n">
        <v>-82.77</v>
      </c>
      <c r="T44" s="7" t="n">
        <v>1.61</v>
      </c>
      <c r="U44" s="6" t="n">
        <v>-27.11</v>
      </c>
    </row>
    <row r="45">
      <c r="A45" s="4" t="inlineStr">
        <is>
          <t>25_31_youtube</t>
        </is>
      </c>
      <c r="B45" s="5" t="n">
        <v>0</v>
      </c>
      <c r="C45" s="6" t="n">
        <v>-3.84</v>
      </c>
      <c r="D45" s="7" t="n">
        <v>0.89</v>
      </c>
      <c r="E45" s="6" t="n">
        <v>-0.28</v>
      </c>
      <c r="F45" s="7" t="n">
        <v>12.19</v>
      </c>
      <c r="G45" s="6" t="n">
        <v>-1.08</v>
      </c>
      <c r="H45" s="7" t="n">
        <v>0.25</v>
      </c>
      <c r="I45" s="6" t="n">
        <v>-16.75</v>
      </c>
      <c r="J45" s="7" t="n">
        <v>0.12</v>
      </c>
      <c r="K45" s="6" t="n">
        <v>-85.91</v>
      </c>
      <c r="L45" s="7" t="n">
        <v>2.07</v>
      </c>
      <c r="M45" s="6" t="n">
        <v>-124.76</v>
      </c>
      <c r="N45" s="7" t="n">
        <v>12.15</v>
      </c>
      <c r="O45" s="6" t="n">
        <v>-26.46</v>
      </c>
      <c r="P45" s="7" t="n">
        <v>3.41</v>
      </c>
      <c r="Q45" s="6" t="n">
        <v>-8.02</v>
      </c>
      <c r="R45" s="7" t="n">
        <v>2.56</v>
      </c>
      <c r="S45" s="6" t="n">
        <v>-33.06</v>
      </c>
      <c r="T45" s="7" t="n">
        <v>0.27</v>
      </c>
      <c r="U45" s="6" t="n">
        <v>-9.48</v>
      </c>
    </row>
    <row r="46">
      <c r="A46" s="4" t="inlineStr">
        <is>
          <t>25_32_youtube</t>
        </is>
      </c>
      <c r="B46" s="5" t="n">
        <v>0</v>
      </c>
      <c r="C46" s="6" t="n">
        <v>-2.09</v>
      </c>
      <c r="D46" s="7" t="n">
        <v>0.4</v>
      </c>
      <c r="E46" s="6" t="n">
        <v>-0.18</v>
      </c>
      <c r="F46" s="7" t="n">
        <v>5.93</v>
      </c>
      <c r="G46" s="6" t="n">
        <v>-1.43</v>
      </c>
      <c r="H46" s="7" t="n">
        <v>0.26</v>
      </c>
      <c r="I46" s="6" t="n">
        <v>-10.76</v>
      </c>
      <c r="J46" s="7" t="n">
        <v>0.26</v>
      </c>
      <c r="K46" s="6" t="n">
        <v>-49.58</v>
      </c>
      <c r="L46" s="7" t="n">
        <v>3</v>
      </c>
      <c r="M46" s="6" t="n">
        <v>-100.22</v>
      </c>
      <c r="N46" s="7" t="n">
        <v>8.720000000000001</v>
      </c>
      <c r="O46" s="6" t="n">
        <v>-20.51</v>
      </c>
      <c r="P46" s="7" t="n">
        <v>9.130000000000001</v>
      </c>
      <c r="Q46" s="6" t="n">
        <v>-2.6</v>
      </c>
      <c r="R46" s="7" t="n">
        <v>4.9</v>
      </c>
      <c r="S46" s="6" t="n">
        <v>-22.3</v>
      </c>
      <c r="T46" s="5" t="n">
        <v>0</v>
      </c>
      <c r="U46" s="6" t="n">
        <v>-13.15</v>
      </c>
    </row>
    <row r="47">
      <c r="A47" s="4" t="inlineStr">
        <is>
          <t>25_33_youtube</t>
        </is>
      </c>
      <c r="B47" s="5" t="n">
        <v>0</v>
      </c>
      <c r="C47" s="6" t="n">
        <v>-11.03</v>
      </c>
      <c r="D47" s="7" t="n">
        <v>0.53</v>
      </c>
      <c r="E47" s="6" t="n">
        <v>-0.27</v>
      </c>
      <c r="F47" s="7" t="n">
        <v>5.13</v>
      </c>
      <c r="G47" s="6" t="n">
        <v>-0.89</v>
      </c>
      <c r="H47" s="7" t="n">
        <v>1.28</v>
      </c>
      <c r="I47" s="6" t="n">
        <v>-24.91</v>
      </c>
      <c r="J47" s="7" t="n">
        <v>0.31</v>
      </c>
      <c r="K47" s="6" t="n">
        <v>-114.83</v>
      </c>
      <c r="L47" s="7" t="n">
        <v>5.81</v>
      </c>
      <c r="M47" s="6" t="n">
        <v>-289.23</v>
      </c>
      <c r="N47" s="7" t="n">
        <v>25.51</v>
      </c>
      <c r="O47" s="6" t="n">
        <v>-74.55</v>
      </c>
      <c r="P47" s="7" t="n">
        <v>20.48</v>
      </c>
      <c r="Q47" s="6" t="n">
        <v>-18.49</v>
      </c>
      <c r="R47" s="7" t="n">
        <v>11.57</v>
      </c>
      <c r="S47" s="6" t="n">
        <v>-49.81</v>
      </c>
      <c r="T47" s="7" t="n">
        <v>0.27</v>
      </c>
      <c r="U47" s="6" t="n">
        <v>-13.01</v>
      </c>
    </row>
    <row r="48">
      <c r="A48" s="4" t="inlineStr">
        <is>
          <t>25_34_youtube</t>
        </is>
      </c>
      <c r="B48" s="5" t="n">
        <v>0</v>
      </c>
      <c r="C48" s="6" t="n">
        <v>-1.45</v>
      </c>
      <c r="D48" s="7" t="n">
        <v>1.6</v>
      </c>
      <c r="E48" s="6" t="n">
        <v>-1.13</v>
      </c>
      <c r="F48" s="7" t="n">
        <v>0.95</v>
      </c>
      <c r="G48" s="5" t="n">
        <v>0</v>
      </c>
      <c r="H48" s="7" t="n">
        <v>0.62</v>
      </c>
      <c r="I48" s="6" t="n">
        <v>-5.89</v>
      </c>
      <c r="J48" s="7" t="n">
        <v>0.26</v>
      </c>
      <c r="K48" s="6" t="n">
        <v>-19.04</v>
      </c>
      <c r="L48" s="7" t="n">
        <v>0.52</v>
      </c>
      <c r="M48" s="6" t="n">
        <v>-21.63</v>
      </c>
      <c r="N48" s="7" t="n">
        <v>4.81</v>
      </c>
      <c r="O48" s="6" t="n">
        <v>-4.96</v>
      </c>
      <c r="P48" s="7" t="n">
        <v>6.51</v>
      </c>
      <c r="Q48" s="6" t="n">
        <v>-1.06</v>
      </c>
      <c r="R48" s="7" t="n">
        <v>4.73</v>
      </c>
      <c r="S48" s="6" t="n">
        <v>-9.619999999999999</v>
      </c>
      <c r="T48" s="5" t="n">
        <v>0</v>
      </c>
      <c r="U48" s="6" t="n">
        <v>-3.29</v>
      </c>
    </row>
    <row r="49">
      <c r="A49" s="4" t="inlineStr">
        <is>
          <t>25_35_youtube</t>
        </is>
      </c>
      <c r="B49" s="5" t="n">
        <v>0</v>
      </c>
      <c r="C49" s="6" t="n">
        <v>-0.8100000000000001</v>
      </c>
      <c r="D49" s="7" t="n">
        <v>0.36</v>
      </c>
      <c r="E49" s="6" t="n">
        <v>-0.74</v>
      </c>
      <c r="F49" s="7" t="n">
        <v>1.25</v>
      </c>
      <c r="G49" s="6" t="n">
        <v>-0.19</v>
      </c>
      <c r="H49" s="7" t="n">
        <v>1.9</v>
      </c>
      <c r="I49" s="6" t="n">
        <v>-1.97</v>
      </c>
      <c r="J49" s="5" t="n">
        <v>0</v>
      </c>
      <c r="K49" s="6" t="n">
        <v>-40.57</v>
      </c>
      <c r="L49" s="7" t="n">
        <v>0.02</v>
      </c>
      <c r="M49" s="6" t="n">
        <v>-31.2</v>
      </c>
      <c r="N49" s="7" t="n">
        <v>8.130000000000001</v>
      </c>
      <c r="O49" s="6" t="n">
        <v>-12.68</v>
      </c>
      <c r="P49" s="7" t="n">
        <v>21.11</v>
      </c>
      <c r="Q49" s="6" t="n">
        <v>-3.62</v>
      </c>
      <c r="R49" s="7" t="n">
        <v>3.62</v>
      </c>
      <c r="S49" s="6" t="n">
        <v>-10.56</v>
      </c>
      <c r="T49" s="7" t="n">
        <v>0.27</v>
      </c>
      <c r="U49" s="6" t="n">
        <v>-5.58</v>
      </c>
    </row>
    <row r="50">
      <c r="A50" s="4" t="inlineStr">
        <is>
          <t>25_36_youtube</t>
        </is>
      </c>
      <c r="B50" s="5" t="n">
        <v>0</v>
      </c>
      <c r="C50" s="6" t="n">
        <v>-21.35</v>
      </c>
      <c r="D50" s="7" t="n">
        <v>2.51</v>
      </c>
      <c r="E50" s="6" t="n">
        <v>-1.89</v>
      </c>
      <c r="F50" s="7" t="n">
        <v>26.19</v>
      </c>
      <c r="G50" s="5" t="n">
        <v>0</v>
      </c>
      <c r="H50" s="7" t="n">
        <v>1.95</v>
      </c>
      <c r="I50" s="6" t="n">
        <v>-60.4</v>
      </c>
      <c r="J50" s="7" t="n">
        <v>4.85</v>
      </c>
      <c r="K50" s="6" t="n">
        <v>-961.28</v>
      </c>
      <c r="L50" s="7" t="n">
        <v>7.1</v>
      </c>
      <c r="M50" s="6" t="n">
        <v>-545.42</v>
      </c>
      <c r="N50" s="7" t="n">
        <v>64.81</v>
      </c>
      <c r="O50" s="6" t="n">
        <v>-375.87</v>
      </c>
      <c r="P50" s="7" t="n">
        <v>64.76000000000001</v>
      </c>
      <c r="Q50" s="6" t="n">
        <v>-37.36</v>
      </c>
      <c r="R50" s="7" t="n">
        <v>12.08</v>
      </c>
      <c r="S50" s="6" t="n">
        <v>-38.87</v>
      </c>
      <c r="T50" s="7" t="n">
        <v>1.81</v>
      </c>
      <c r="U50" s="6" t="n">
        <v>-20.63</v>
      </c>
    </row>
    <row r="51">
      <c r="A51" s="4" t="inlineStr">
        <is>
          <t>25_37_youtube</t>
        </is>
      </c>
      <c r="B51" s="5" t="n">
        <v>0</v>
      </c>
      <c r="C51" s="6" t="n">
        <v>-6.13</v>
      </c>
      <c r="D51" s="7" t="n">
        <v>2.78</v>
      </c>
      <c r="E51" s="6" t="n">
        <v>-1.1</v>
      </c>
      <c r="F51" s="7" t="n">
        <v>20.5</v>
      </c>
      <c r="G51" s="6" t="n">
        <v>-1.85</v>
      </c>
      <c r="H51" s="7" t="n">
        <v>1.64</v>
      </c>
      <c r="I51" s="6" t="n">
        <v>-33.76</v>
      </c>
      <c r="J51" s="7" t="n">
        <v>5.55</v>
      </c>
      <c r="K51" s="6" t="n">
        <v>-588.66</v>
      </c>
      <c r="L51" s="7" t="n">
        <v>4.94</v>
      </c>
      <c r="M51" s="6" t="n">
        <v>-341.26</v>
      </c>
      <c r="N51" s="7" t="n">
        <v>82.08</v>
      </c>
      <c r="O51" s="6" t="n">
        <v>-225.66</v>
      </c>
      <c r="P51" s="7" t="n">
        <v>42.9</v>
      </c>
      <c r="Q51" s="6" t="n">
        <v>-25.49</v>
      </c>
      <c r="R51" s="7" t="n">
        <v>8.970000000000001</v>
      </c>
      <c r="S51" s="6" t="n">
        <v>-24.65</v>
      </c>
      <c r="T51" s="7" t="n">
        <v>0.8100000000000001</v>
      </c>
      <c r="U51" s="6" t="n">
        <v>-16.34</v>
      </c>
    </row>
    <row r="52">
      <c r="A52" s="4" t="inlineStr">
        <is>
          <t>25_38_youtube</t>
        </is>
      </c>
      <c r="B52" s="5" t="n">
        <v>0</v>
      </c>
      <c r="C52" s="6" t="n">
        <v>-6.77</v>
      </c>
      <c r="D52" s="7" t="n">
        <v>7.46</v>
      </c>
      <c r="E52" s="6" t="n">
        <v>-3.69</v>
      </c>
      <c r="F52" s="7" t="n">
        <v>5.6</v>
      </c>
      <c r="G52" s="6" t="n">
        <v>-0.19</v>
      </c>
      <c r="H52" s="7" t="n">
        <v>2.33</v>
      </c>
      <c r="I52" s="6" t="n">
        <v>-39.39</v>
      </c>
      <c r="J52" s="7" t="n">
        <v>5.51</v>
      </c>
      <c r="K52" s="6" t="n">
        <v>-422.18</v>
      </c>
      <c r="L52" s="7" t="n">
        <v>3.74</v>
      </c>
      <c r="M52" s="6" t="n">
        <v>-316.37</v>
      </c>
      <c r="N52" s="7" t="n">
        <v>484.16</v>
      </c>
      <c r="O52" s="6" t="n">
        <v>-256.08</v>
      </c>
      <c r="P52" s="7" t="n">
        <v>88.81</v>
      </c>
      <c r="Q52" s="6" t="n">
        <v>-8.289999999999999</v>
      </c>
      <c r="R52" s="7" t="n">
        <v>19.61</v>
      </c>
      <c r="S52" s="6" t="n">
        <v>-45.31</v>
      </c>
      <c r="T52" s="7" t="n">
        <v>1.93</v>
      </c>
      <c r="U52" s="6" t="n">
        <v>-36.68</v>
      </c>
    </row>
    <row r="53">
      <c r="A53" s="4" t="inlineStr">
        <is>
          <t>25_39_youtube</t>
        </is>
      </c>
      <c r="B53" s="7" t="n">
        <v>0.41</v>
      </c>
      <c r="C53" s="6" t="n">
        <v>-24.97</v>
      </c>
      <c r="D53" s="7" t="n">
        <v>0.84</v>
      </c>
      <c r="E53" s="6" t="n">
        <v>-0.91</v>
      </c>
      <c r="F53" s="7" t="n">
        <v>2.67</v>
      </c>
      <c r="G53" s="5" t="n">
        <v>0</v>
      </c>
      <c r="H53" s="7" t="n">
        <v>0.45</v>
      </c>
      <c r="I53" s="6" t="n">
        <v>-84.61</v>
      </c>
      <c r="J53" s="5" t="n">
        <v>0</v>
      </c>
      <c r="K53" s="6" t="n">
        <v>-80.09999999999999</v>
      </c>
      <c r="L53" s="5" t="n">
        <v>0</v>
      </c>
      <c r="M53" s="6" t="n">
        <v>-44.55</v>
      </c>
      <c r="N53" s="7" t="n">
        <v>17.99</v>
      </c>
      <c r="O53" s="6" t="n">
        <v>-39.7</v>
      </c>
      <c r="P53" s="7" t="n">
        <v>11.62</v>
      </c>
      <c r="Q53" s="6" t="n">
        <v>-3.66</v>
      </c>
      <c r="R53" s="7" t="n">
        <v>1.92</v>
      </c>
      <c r="S53" s="6" t="n">
        <v>-2.57</v>
      </c>
      <c r="T53" s="7" t="n">
        <v>0.27</v>
      </c>
      <c r="U53" s="6" t="n">
        <v>-22.72</v>
      </c>
    </row>
    <row r="54">
      <c r="A54" s="4" t="inlineStr">
        <is>
          <t>25_40_youtube</t>
        </is>
      </c>
      <c r="B54" s="7" t="n">
        <v>0.52</v>
      </c>
      <c r="C54" s="6" t="n">
        <v>-7.47</v>
      </c>
      <c r="D54" s="7" t="n">
        <v>2.26</v>
      </c>
      <c r="E54" s="6" t="n">
        <v>-1.42</v>
      </c>
      <c r="F54" s="7" t="n">
        <v>12.65</v>
      </c>
      <c r="G54" s="5" t="n">
        <v>0</v>
      </c>
      <c r="H54" s="7" t="n">
        <v>0.33</v>
      </c>
      <c r="I54" s="6" t="n">
        <v>-21.48</v>
      </c>
      <c r="J54" s="5" t="n">
        <v>0</v>
      </c>
      <c r="K54" s="6" t="n">
        <v>-72.68000000000001</v>
      </c>
      <c r="L54" s="5" t="n">
        <v>0</v>
      </c>
      <c r="M54" s="6" t="n">
        <v>-30.92</v>
      </c>
      <c r="N54" s="7" t="n">
        <v>8.779999999999999</v>
      </c>
      <c r="O54" s="6" t="n">
        <v>-18.06</v>
      </c>
      <c r="P54" s="7" t="n">
        <v>6.31</v>
      </c>
      <c r="Q54" s="6" t="n">
        <v>-1.24</v>
      </c>
      <c r="R54" s="7" t="n">
        <v>0.48</v>
      </c>
      <c r="S54" s="6" t="n">
        <v>-1.8</v>
      </c>
      <c r="T54" s="7" t="n">
        <v>0.27</v>
      </c>
      <c r="U54" s="6" t="n">
        <v>-7.87</v>
      </c>
    </row>
    <row r="55">
      <c r="A55" s="4" t="inlineStr">
        <is>
          <t>25_41_youtube</t>
        </is>
      </c>
      <c r="B55" s="7" t="n">
        <v>3.99</v>
      </c>
      <c r="C55" s="6" t="n">
        <v>-60.23</v>
      </c>
      <c r="D55" s="7" t="n">
        <v>0.36</v>
      </c>
      <c r="E55" s="6" t="n">
        <v>-1.17</v>
      </c>
      <c r="F55" s="7" t="n">
        <v>5.02</v>
      </c>
      <c r="G55" s="6" t="n">
        <v>-0.19</v>
      </c>
      <c r="H55" s="7" t="n">
        <v>0.65</v>
      </c>
      <c r="I55" s="6" t="n">
        <v>-47.3</v>
      </c>
      <c r="J55" s="7" t="n">
        <v>2.06</v>
      </c>
      <c r="K55" s="6" t="n">
        <v>-235.59</v>
      </c>
      <c r="L55" s="7" t="n">
        <v>2.51</v>
      </c>
      <c r="M55" s="6" t="n">
        <v>-156.29</v>
      </c>
      <c r="N55" s="7" t="n">
        <v>52.21</v>
      </c>
      <c r="O55" s="6" t="n">
        <v>-147.55</v>
      </c>
      <c r="P55" s="7" t="n">
        <v>38.94</v>
      </c>
      <c r="Q55" s="6" t="n">
        <v>-15.25</v>
      </c>
      <c r="R55" s="7" t="n">
        <v>4.39</v>
      </c>
      <c r="S55" s="6" t="n">
        <v>-18.19</v>
      </c>
      <c r="T55" s="7" t="n">
        <v>0.75</v>
      </c>
      <c r="U55" s="6" t="n">
        <v>-27.87</v>
      </c>
    </row>
    <row r="56">
      <c r="A56" s="4" t="inlineStr">
        <is>
          <t>25_42_youtube</t>
        </is>
      </c>
      <c r="B56" s="7" t="n">
        <v>3.54</v>
      </c>
      <c r="C56" s="6" t="n">
        <v>-93.69</v>
      </c>
      <c r="D56" s="7" t="n">
        <v>0.52</v>
      </c>
      <c r="E56" s="6" t="n">
        <v>-0.24</v>
      </c>
      <c r="F56" s="7" t="n">
        <v>14.15</v>
      </c>
      <c r="G56" s="6" t="n">
        <v>-0.38</v>
      </c>
      <c r="H56" s="7" t="n">
        <v>1.62</v>
      </c>
      <c r="I56" s="6" t="n">
        <v>-92.61</v>
      </c>
      <c r="J56" s="7" t="n">
        <v>4.06</v>
      </c>
      <c r="K56" s="6" t="n">
        <v>-267.21</v>
      </c>
      <c r="L56" s="7" t="n">
        <v>2.26</v>
      </c>
      <c r="M56" s="6" t="n">
        <v>-205.84</v>
      </c>
      <c r="N56" s="7" t="n">
        <v>43.04</v>
      </c>
      <c r="O56" s="6" t="n">
        <v>-176.45</v>
      </c>
      <c r="P56" s="7" t="n">
        <v>52.18</v>
      </c>
      <c r="Q56" s="6" t="n">
        <v>-17.07</v>
      </c>
      <c r="R56" s="7" t="n">
        <v>7.05</v>
      </c>
      <c r="S56" s="6" t="n">
        <v>-56.96</v>
      </c>
      <c r="T56" s="7" t="n">
        <v>2.57</v>
      </c>
      <c r="U56" s="6" t="n">
        <v>-33.47</v>
      </c>
    </row>
    <row r="57">
      <c r="A57" s="4" t="inlineStr">
        <is>
          <t>25_43_youtube</t>
        </is>
      </c>
      <c r="B57" s="7" t="n">
        <v>0.05</v>
      </c>
      <c r="C57" s="6" t="n">
        <v>-14.87</v>
      </c>
      <c r="D57" s="7" t="n">
        <v>0.9399999999999999</v>
      </c>
      <c r="E57" s="6" t="n">
        <v>-1.04</v>
      </c>
      <c r="F57" s="7" t="n">
        <v>12.39</v>
      </c>
      <c r="G57" s="6" t="n">
        <v>-1.43</v>
      </c>
      <c r="H57" s="7" t="n">
        <v>2.16</v>
      </c>
      <c r="I57" s="6" t="n">
        <v>-70.84</v>
      </c>
      <c r="J57" s="7" t="n">
        <v>3.43</v>
      </c>
      <c r="K57" s="6" t="n">
        <v>-383.27</v>
      </c>
      <c r="L57" s="7" t="n">
        <v>4.45</v>
      </c>
      <c r="M57" s="6" t="n">
        <v>-298.31</v>
      </c>
      <c r="N57" s="7" t="n">
        <v>47.74</v>
      </c>
      <c r="O57" s="6" t="n">
        <v>-130.14</v>
      </c>
      <c r="P57" s="7" t="n">
        <v>10.47</v>
      </c>
      <c r="Q57" s="6" t="n">
        <v>-13.02</v>
      </c>
      <c r="R57" s="7" t="n">
        <v>9.44</v>
      </c>
      <c r="S57" s="6" t="n">
        <v>-104.42</v>
      </c>
      <c r="T57" s="7" t="n">
        <v>0.09</v>
      </c>
      <c r="U57" s="6" t="n">
        <v>-13.32</v>
      </c>
    </row>
    <row r="58">
      <c r="A58" s="4" t="inlineStr">
        <is>
          <t>25_44_youtube</t>
        </is>
      </c>
      <c r="B58" s="7" t="n">
        <v>0.97</v>
      </c>
      <c r="C58" s="6" t="n">
        <v>-9.02</v>
      </c>
      <c r="D58" s="7" t="n">
        <v>1.71</v>
      </c>
      <c r="E58" s="6" t="n">
        <v>-5.38</v>
      </c>
      <c r="F58" s="7" t="n">
        <v>7.27</v>
      </c>
      <c r="G58" s="6" t="n">
        <v>-0.19</v>
      </c>
      <c r="H58" s="7" t="n">
        <v>4.65</v>
      </c>
      <c r="I58" s="6" t="n">
        <v>-48.74</v>
      </c>
      <c r="J58" s="7" t="n">
        <v>2.36</v>
      </c>
      <c r="K58" s="6" t="n">
        <v>-170.01</v>
      </c>
      <c r="L58" s="7" t="n">
        <v>1.9</v>
      </c>
      <c r="M58" s="6" t="n">
        <v>-248.75</v>
      </c>
      <c r="N58" s="7" t="n">
        <v>64.47</v>
      </c>
      <c r="O58" s="6" t="n">
        <v>-135.33</v>
      </c>
      <c r="P58" s="7" t="n">
        <v>24.14</v>
      </c>
      <c r="Q58" s="6" t="n">
        <v>-11.27</v>
      </c>
      <c r="R58" s="7" t="n">
        <v>15.95</v>
      </c>
      <c r="S58" s="6" t="n">
        <v>-46.7</v>
      </c>
      <c r="T58" s="7" t="n">
        <v>2.81</v>
      </c>
      <c r="U58" s="6" t="n">
        <v>-14.4</v>
      </c>
    </row>
    <row r="59">
      <c r="A59" s="4" t="inlineStr">
        <is>
          <t>25_45_youtube</t>
        </is>
      </c>
      <c r="B59" s="5" t="n">
        <v>0</v>
      </c>
      <c r="C59" s="6" t="n">
        <v>-2.81</v>
      </c>
      <c r="D59" s="7" t="n">
        <v>1.42</v>
      </c>
      <c r="E59" s="6" t="n">
        <v>-2.37</v>
      </c>
      <c r="F59" s="7" t="n">
        <v>6.81</v>
      </c>
      <c r="G59" s="5" t="n">
        <v>0</v>
      </c>
      <c r="H59" s="7" t="n">
        <v>0.77</v>
      </c>
      <c r="I59" s="6" t="n">
        <v>-27.19</v>
      </c>
      <c r="J59" s="7" t="n">
        <v>4.4</v>
      </c>
      <c r="K59" s="6" t="n">
        <v>-163.75</v>
      </c>
      <c r="L59" s="7" t="n">
        <v>1.62</v>
      </c>
      <c r="M59" s="6" t="n">
        <v>-224.09</v>
      </c>
      <c r="N59" s="7" t="n">
        <v>32.05</v>
      </c>
      <c r="O59" s="6" t="n">
        <v>-77.76000000000001</v>
      </c>
      <c r="P59" s="7" t="n">
        <v>7.38</v>
      </c>
      <c r="Q59" s="6" t="n">
        <v>-11.51</v>
      </c>
      <c r="R59" s="7" t="n">
        <v>18.21</v>
      </c>
      <c r="S59" s="6" t="n">
        <v>-66.26000000000001</v>
      </c>
      <c r="T59" s="7" t="n">
        <v>1.36</v>
      </c>
      <c r="U59" s="6" t="n">
        <v>-14.02</v>
      </c>
    </row>
    <row r="60">
      <c r="A60" s="4" t="inlineStr">
        <is>
          <t>25_46_youtube</t>
        </is>
      </c>
      <c r="B60" s="7" t="n">
        <v>2.47</v>
      </c>
      <c r="C60" s="6" t="n">
        <v>-57.07</v>
      </c>
      <c r="D60" s="7" t="n">
        <v>9.16</v>
      </c>
      <c r="E60" s="6" t="n">
        <v>-16.04</v>
      </c>
      <c r="F60" s="7" t="n">
        <v>56.26</v>
      </c>
      <c r="G60" s="6" t="n">
        <v>-2</v>
      </c>
      <c r="H60" s="7" t="n">
        <v>10.49</v>
      </c>
      <c r="I60" s="6" t="n">
        <v>-375.55</v>
      </c>
      <c r="J60" s="7" t="n">
        <v>9.98</v>
      </c>
      <c r="K60" s="6" t="n">
        <v>-1728.31</v>
      </c>
      <c r="L60" s="7" t="n">
        <v>14.25</v>
      </c>
      <c r="M60" s="6" t="n">
        <v>-2727.75</v>
      </c>
      <c r="N60" s="7" t="n">
        <v>474.84</v>
      </c>
      <c r="O60" s="6" t="n">
        <v>-1159.31</v>
      </c>
      <c r="P60" s="7" t="n">
        <v>201.42</v>
      </c>
      <c r="Q60" s="6" t="n">
        <v>-130.78</v>
      </c>
      <c r="R60" s="7" t="n">
        <v>81.2</v>
      </c>
      <c r="S60" s="6" t="n">
        <v>-766.5700000000001</v>
      </c>
      <c r="T60" s="7" t="n">
        <v>8.42</v>
      </c>
      <c r="U60" s="6" t="n">
        <v>-176.84</v>
      </c>
    </row>
    <row r="61">
      <c r="A61" s="4" t="inlineStr">
        <is>
          <t>25_47_youtube</t>
        </is>
      </c>
      <c r="B61" s="7" t="n">
        <v>2.37</v>
      </c>
      <c r="C61" s="6" t="n">
        <v>-15.32</v>
      </c>
      <c r="D61" s="7" t="n">
        <v>9.5</v>
      </c>
      <c r="E61" s="6" t="n">
        <v>-3.44</v>
      </c>
      <c r="F61" s="7" t="n">
        <v>7.4</v>
      </c>
      <c r="G61" s="5" t="n">
        <v>0</v>
      </c>
      <c r="H61" s="7" t="n">
        <v>0.62</v>
      </c>
      <c r="I61" s="6" t="n">
        <v>-42.22</v>
      </c>
      <c r="J61" s="7" t="n">
        <v>3.16</v>
      </c>
      <c r="K61" s="6" t="n">
        <v>-298.85</v>
      </c>
      <c r="L61" s="7" t="n">
        <v>2.82</v>
      </c>
      <c r="M61" s="6" t="n">
        <v>-418.19</v>
      </c>
      <c r="N61" s="7" t="n">
        <v>68.98999999999999</v>
      </c>
      <c r="O61" s="6" t="n">
        <v>-140.18</v>
      </c>
      <c r="P61" s="7" t="n">
        <v>42.42</v>
      </c>
      <c r="Q61" s="6" t="n">
        <v>-25.57</v>
      </c>
      <c r="R61" s="7" t="n">
        <v>33.04</v>
      </c>
      <c r="S61" s="6" t="n">
        <v>-86.11</v>
      </c>
      <c r="T61" s="7" t="n">
        <v>4.36</v>
      </c>
      <c r="U61" s="6" t="n">
        <v>-77.97</v>
      </c>
    </row>
    <row r="62">
      <c r="A62" s="4" t="inlineStr">
        <is>
          <t>25_48_youtube</t>
        </is>
      </c>
      <c r="B62" s="7" t="n">
        <v>0.24</v>
      </c>
      <c r="C62" s="6" t="n">
        <v>-6.18</v>
      </c>
      <c r="D62" s="7" t="n">
        <v>1.33</v>
      </c>
      <c r="E62" s="6" t="n">
        <v>-2.14</v>
      </c>
      <c r="F62" s="7" t="n">
        <v>1.83</v>
      </c>
      <c r="G62" s="5" t="n">
        <v>0</v>
      </c>
      <c r="H62" s="7" t="n">
        <v>0.37</v>
      </c>
      <c r="I62" s="6" t="n">
        <v>-26.61</v>
      </c>
      <c r="J62" s="7" t="n">
        <v>2.04</v>
      </c>
      <c r="K62" s="6" t="n">
        <v>-218.39</v>
      </c>
      <c r="L62" s="7" t="n">
        <v>1.16</v>
      </c>
      <c r="M62" s="6" t="n">
        <v>-232.4</v>
      </c>
      <c r="N62" s="7" t="n">
        <v>46.04</v>
      </c>
      <c r="O62" s="6" t="n">
        <v>-123.92</v>
      </c>
      <c r="P62" s="7" t="n">
        <v>35.11</v>
      </c>
      <c r="Q62" s="6" t="n">
        <v>-10.53</v>
      </c>
      <c r="R62" s="7" t="n">
        <v>21.07</v>
      </c>
      <c r="S62" s="6" t="n">
        <v>-51.29</v>
      </c>
      <c r="T62" s="7" t="n">
        <v>0.3</v>
      </c>
      <c r="U62" s="6" t="n">
        <v>-52.9</v>
      </c>
    </row>
    <row r="63">
      <c r="A63" s="4" t="inlineStr">
        <is>
          <t>25_49_youtube</t>
        </is>
      </c>
      <c r="B63" s="7" t="n">
        <v>0.93</v>
      </c>
      <c r="C63" s="6" t="n">
        <v>-6.67</v>
      </c>
      <c r="D63" s="7" t="n">
        <v>7.84</v>
      </c>
      <c r="E63" s="6" t="n">
        <v>-3.13</v>
      </c>
      <c r="F63" s="7" t="n">
        <v>7.14</v>
      </c>
      <c r="G63" s="5" t="n">
        <v>0</v>
      </c>
      <c r="H63" s="7" t="n">
        <v>0.19</v>
      </c>
      <c r="I63" s="6" t="n">
        <v>-10.91</v>
      </c>
      <c r="J63" s="7" t="n">
        <v>2.66</v>
      </c>
      <c r="K63" s="6" t="n">
        <v>-100.97</v>
      </c>
      <c r="L63" s="7" t="n">
        <v>2.61</v>
      </c>
      <c r="M63" s="6" t="n">
        <v>-82.09999999999999</v>
      </c>
      <c r="N63" s="7" t="n">
        <v>97.14</v>
      </c>
      <c r="O63" s="6" t="n">
        <v>-52.47</v>
      </c>
      <c r="P63" s="7" t="n">
        <v>75.86</v>
      </c>
      <c r="Q63" s="6" t="n">
        <v>-11.85</v>
      </c>
      <c r="R63" s="7" t="n">
        <v>8.17</v>
      </c>
      <c r="S63" s="6" t="n">
        <v>-18.21</v>
      </c>
      <c r="T63" s="7" t="n">
        <v>1.63</v>
      </c>
      <c r="U63" s="6" t="n">
        <v>-20.35</v>
      </c>
    </row>
    <row r="64">
      <c r="A64" s="4" t="inlineStr">
        <is>
          <t>25_50_youtube</t>
        </is>
      </c>
      <c r="B64" s="5" t="n">
        <v>0</v>
      </c>
      <c r="C64" s="6" t="n">
        <v>-8.41</v>
      </c>
      <c r="D64" s="7" t="n">
        <v>1.35</v>
      </c>
      <c r="E64" s="6" t="n">
        <v>-1.58</v>
      </c>
      <c r="F64" s="7" t="n">
        <v>29.44</v>
      </c>
      <c r="G64" s="6" t="n">
        <v>-1.78</v>
      </c>
      <c r="H64" s="7" t="n">
        <v>2.92</v>
      </c>
      <c r="I64" s="6" t="n">
        <v>-74.66</v>
      </c>
      <c r="J64" s="7" t="n">
        <v>4.65</v>
      </c>
      <c r="K64" s="6" t="n">
        <v>-391.16</v>
      </c>
      <c r="L64" s="7" t="n">
        <v>7.19</v>
      </c>
      <c r="M64" s="6" t="n">
        <v>-316.13</v>
      </c>
      <c r="N64" s="7" t="n">
        <v>120.07</v>
      </c>
      <c r="O64" s="6" t="n">
        <v>-275.5</v>
      </c>
      <c r="P64" s="7" t="n">
        <v>117.12</v>
      </c>
      <c r="Q64" s="6" t="n">
        <v>-30.69</v>
      </c>
      <c r="R64" s="7" t="n">
        <v>13.74</v>
      </c>
      <c r="S64" s="6" t="n">
        <v>-54.33</v>
      </c>
      <c r="T64" s="7" t="n">
        <v>2.68</v>
      </c>
      <c r="U64" s="6" t="n">
        <v>-31.02</v>
      </c>
    </row>
    <row r="65">
      <c r="A65" s="4" t="inlineStr">
        <is>
          <t>25_51_youtube</t>
        </is>
      </c>
      <c r="B65" s="5" t="n">
        <v>0</v>
      </c>
      <c r="C65" s="6" t="n">
        <v>-6.56</v>
      </c>
      <c r="D65" s="7" t="n">
        <v>9.619999999999999</v>
      </c>
      <c r="E65" s="6" t="n">
        <v>-6.97</v>
      </c>
      <c r="F65" s="7" t="n">
        <v>2.96</v>
      </c>
      <c r="G65" s="5" t="n">
        <v>0</v>
      </c>
      <c r="H65" s="7" t="n">
        <v>1.98</v>
      </c>
      <c r="I65" s="6" t="n">
        <v>-41.29</v>
      </c>
      <c r="J65" s="7" t="n">
        <v>4.68</v>
      </c>
      <c r="K65" s="6" t="n">
        <v>-198.46</v>
      </c>
      <c r="L65" s="7" t="n">
        <v>1.55</v>
      </c>
      <c r="M65" s="6" t="n">
        <v>-148.73</v>
      </c>
      <c r="N65" s="7" t="n">
        <v>69.43000000000001</v>
      </c>
      <c r="O65" s="6" t="n">
        <v>-237.62</v>
      </c>
      <c r="P65" s="7" t="n">
        <v>58.68</v>
      </c>
      <c r="Q65" s="6" t="n">
        <v>-61.64</v>
      </c>
      <c r="R65" s="7" t="n">
        <v>8.44</v>
      </c>
      <c r="S65" s="6" t="n">
        <v>-20.28</v>
      </c>
      <c r="T65" s="7" t="n">
        <v>3.8</v>
      </c>
      <c r="U65" s="6" t="n">
        <v>-24.87</v>
      </c>
    </row>
    <row r="66">
      <c r="A66" s="4" t="inlineStr">
        <is>
          <t>25_52_youtube</t>
        </is>
      </c>
      <c r="B66" s="5" t="n">
        <v>0</v>
      </c>
      <c r="C66" s="6" t="n">
        <v>-7.48</v>
      </c>
      <c r="D66" s="7" t="n">
        <v>1.55</v>
      </c>
      <c r="E66" s="6" t="n">
        <v>-4.67</v>
      </c>
      <c r="F66" s="7" t="n">
        <v>2.24</v>
      </c>
      <c r="G66" s="5" t="n">
        <v>0</v>
      </c>
      <c r="H66" s="7" t="n">
        <v>0.25</v>
      </c>
      <c r="I66" s="6" t="n">
        <v>-16.22</v>
      </c>
      <c r="J66" s="7" t="n">
        <v>0.26</v>
      </c>
      <c r="K66" s="6" t="n">
        <v>-69.59</v>
      </c>
      <c r="L66" s="7" t="n">
        <v>2.65</v>
      </c>
      <c r="M66" s="6" t="n">
        <v>-75.05</v>
      </c>
      <c r="N66" s="7" t="n">
        <v>10.92</v>
      </c>
      <c r="O66" s="6" t="n">
        <v>-18.97</v>
      </c>
      <c r="P66" s="7" t="n">
        <v>11</v>
      </c>
      <c r="Q66" s="6" t="n">
        <v>-10.51</v>
      </c>
      <c r="R66" s="7" t="n">
        <v>3.63</v>
      </c>
      <c r="S66" s="6" t="n">
        <v>-194.3</v>
      </c>
      <c r="T66" s="7" t="n">
        <v>0.86</v>
      </c>
      <c r="U66" s="6" t="n">
        <v>-39.37</v>
      </c>
    </row>
    <row r="67">
      <c r="A67" s="4" t="inlineStr">
        <is>
          <t>26_01_youtube</t>
        </is>
      </c>
      <c r="B67" s="7" t="n">
        <v>0.31</v>
      </c>
      <c r="C67" s="6" t="n">
        <v>-11.74</v>
      </c>
      <c r="D67" s="7" t="n">
        <v>19.98</v>
      </c>
      <c r="E67" s="6" t="n">
        <v>-3.91</v>
      </c>
      <c r="F67" s="7" t="n">
        <v>2.35</v>
      </c>
      <c r="G67" s="5" t="n">
        <v>0</v>
      </c>
      <c r="H67" s="7" t="n">
        <v>2.67</v>
      </c>
      <c r="I67" s="6" t="n">
        <v>-17.22</v>
      </c>
      <c r="J67" s="7" t="n">
        <v>1.96</v>
      </c>
      <c r="K67" s="6" t="n">
        <v>-77.02</v>
      </c>
      <c r="L67" s="7" t="n">
        <v>0.39</v>
      </c>
      <c r="M67" s="6" t="n">
        <v>-71.12</v>
      </c>
      <c r="N67" s="7" t="n">
        <v>308.65</v>
      </c>
      <c r="O67" s="6" t="n">
        <v>-43.69</v>
      </c>
      <c r="P67" s="7" t="n">
        <v>117.9</v>
      </c>
      <c r="Q67" s="6" t="n">
        <v>-14.75</v>
      </c>
      <c r="R67" s="7" t="n">
        <v>17.86</v>
      </c>
      <c r="S67" s="6" t="n">
        <v>-25.86</v>
      </c>
      <c r="T67" s="7" t="n">
        <v>4.89</v>
      </c>
      <c r="U67" s="6" t="n">
        <v>-20.56</v>
      </c>
    </row>
    <row r="68">
      <c r="A68" s="4" t="inlineStr">
        <is>
          <t>26_02_youtube</t>
        </is>
      </c>
      <c r="B68" s="5" t="n">
        <v>0</v>
      </c>
      <c r="C68" s="6" t="n">
        <v>-7.94</v>
      </c>
      <c r="D68" s="5" t="n">
        <v>0</v>
      </c>
      <c r="E68" s="6" t="n">
        <v>-2.13</v>
      </c>
      <c r="F68" s="7" t="n">
        <v>2.19</v>
      </c>
      <c r="G68" s="6" t="n">
        <v>-0.19</v>
      </c>
      <c r="H68" s="7" t="n">
        <v>0.88</v>
      </c>
      <c r="I68" s="6" t="n">
        <v>-31.01</v>
      </c>
      <c r="J68" s="7" t="n">
        <v>1.02</v>
      </c>
      <c r="K68" s="6" t="n">
        <v>-215.82</v>
      </c>
      <c r="L68" s="7" t="n">
        <v>1.88</v>
      </c>
      <c r="M68" s="6" t="n">
        <v>-301.04</v>
      </c>
      <c r="N68" s="7" t="n">
        <v>19.26</v>
      </c>
      <c r="O68" s="6" t="n">
        <v>-105.84</v>
      </c>
      <c r="P68" s="7" t="n">
        <v>13.99</v>
      </c>
      <c r="Q68" s="6" t="n">
        <v>-14.19</v>
      </c>
      <c r="R68" s="7" t="n">
        <v>6.51</v>
      </c>
      <c r="S68" s="6" t="n">
        <v>-21.41</v>
      </c>
      <c r="T68" s="7" t="n">
        <v>0.54</v>
      </c>
      <c r="U68" s="6" t="n">
        <v>-9.630000000000001</v>
      </c>
    </row>
    <row r="69">
      <c r="A69" s="4" t="inlineStr">
        <is>
          <t>26_03_youtube</t>
        </is>
      </c>
      <c r="B69" s="7" t="n">
        <v>1.85</v>
      </c>
      <c r="C69" s="6" t="n">
        <v>-48.01</v>
      </c>
      <c r="D69" s="7" t="n">
        <v>1.07</v>
      </c>
      <c r="E69" s="6" t="n">
        <v>-7.17</v>
      </c>
      <c r="F69" s="7" t="n">
        <v>11.15</v>
      </c>
      <c r="G69" s="6" t="n">
        <v>-0.19</v>
      </c>
      <c r="H69" s="7" t="n">
        <v>0.75</v>
      </c>
      <c r="I69" s="6" t="n">
        <v>-88.47</v>
      </c>
      <c r="J69" s="7" t="n">
        <v>4.34</v>
      </c>
      <c r="K69" s="6" t="n">
        <v>-329.39</v>
      </c>
      <c r="L69" s="7" t="n">
        <v>6.68</v>
      </c>
      <c r="M69" s="6" t="n">
        <v>-633.75</v>
      </c>
      <c r="N69" s="7" t="n">
        <v>133.71</v>
      </c>
      <c r="O69" s="6" t="n">
        <v>-235.26</v>
      </c>
      <c r="P69" s="7" t="n">
        <v>43.55</v>
      </c>
      <c r="Q69" s="6" t="n">
        <v>-45.4</v>
      </c>
      <c r="R69" s="7" t="n">
        <v>42.19</v>
      </c>
      <c r="S69" s="6" t="n">
        <v>-90.31</v>
      </c>
      <c r="T69" s="7" t="n">
        <v>1.96</v>
      </c>
      <c r="U69" s="6" t="n">
        <v>-74.25</v>
      </c>
    </row>
    <row r="70">
      <c r="A70" s="4" t="inlineStr">
        <is>
          <t>26_04_youtube</t>
        </is>
      </c>
      <c r="B70" s="5" t="n">
        <v>0</v>
      </c>
      <c r="C70" s="6" t="n">
        <v>-8.18</v>
      </c>
      <c r="D70" s="7" t="n">
        <v>10.1</v>
      </c>
      <c r="E70" s="6" t="n">
        <v>-5.09</v>
      </c>
      <c r="F70" s="7" t="n">
        <v>12.99</v>
      </c>
      <c r="G70" s="6" t="n">
        <v>-0.38</v>
      </c>
      <c r="H70" s="7" t="n">
        <v>4.82</v>
      </c>
      <c r="I70" s="6" t="n">
        <v>-53.49</v>
      </c>
      <c r="J70" s="7" t="n">
        <v>7.41</v>
      </c>
      <c r="K70" s="6" t="n">
        <v>-376.46</v>
      </c>
      <c r="L70" s="7" t="n">
        <v>5.48</v>
      </c>
      <c r="M70" s="6" t="n">
        <v>-319.46</v>
      </c>
      <c r="N70" s="7" t="n">
        <v>186.37</v>
      </c>
      <c r="O70" s="6" t="n">
        <v>-212.21</v>
      </c>
      <c r="P70" s="7" t="n">
        <v>110.75</v>
      </c>
      <c r="Q70" s="6" t="n">
        <v>-18.18</v>
      </c>
      <c r="R70" s="7" t="n">
        <v>14.49</v>
      </c>
      <c r="S70" s="6" t="n">
        <v>-50.55</v>
      </c>
      <c r="T70" s="7" t="n">
        <v>0.8100000000000001</v>
      </c>
      <c r="U70" s="6" t="n">
        <v>-20.12</v>
      </c>
    </row>
    <row r="71">
      <c r="A71" s="4" t="inlineStr">
        <is>
          <t>26_05_youtube</t>
        </is>
      </c>
      <c r="B71" s="5" t="n">
        <v>0</v>
      </c>
      <c r="C71" s="6" t="n">
        <v>-0.8100000000000001</v>
      </c>
      <c r="D71" s="7" t="n">
        <v>0.46</v>
      </c>
      <c r="E71" s="6" t="n">
        <v>-0.15</v>
      </c>
      <c r="F71" s="7" t="n">
        <v>1.8</v>
      </c>
      <c r="G71" s="5" t="n">
        <v>0</v>
      </c>
      <c r="H71" s="7" t="n">
        <v>0.24</v>
      </c>
      <c r="I71" s="6" t="n">
        <v>-4.34</v>
      </c>
      <c r="J71" s="5" t="n">
        <v>0</v>
      </c>
      <c r="K71" s="6" t="n">
        <v>-31.87</v>
      </c>
      <c r="L71" s="5" t="n">
        <v>0</v>
      </c>
      <c r="M71" s="6" t="n">
        <v>-37.14</v>
      </c>
      <c r="N71" s="7" t="n">
        <v>23.75</v>
      </c>
      <c r="O71" s="6" t="n">
        <v>-39.2</v>
      </c>
      <c r="P71" s="7" t="n">
        <v>16.25</v>
      </c>
      <c r="Q71" s="6" t="n">
        <v>-2.09</v>
      </c>
      <c r="R71" s="7" t="n">
        <v>1.87</v>
      </c>
      <c r="S71" s="6" t="n">
        <v>-2.88</v>
      </c>
      <c r="T71" s="5" t="n">
        <v>0</v>
      </c>
      <c r="U71" s="6" t="n">
        <v>-5.54</v>
      </c>
    </row>
    <row r="72">
      <c r="A72" s="4" t="inlineStr">
        <is>
          <t>26_06_youtube</t>
        </is>
      </c>
      <c r="B72" s="7" t="n">
        <v>4.13</v>
      </c>
      <c r="C72" s="6" t="n">
        <v>-6.6</v>
      </c>
      <c r="D72" s="7" t="n">
        <v>0.42</v>
      </c>
      <c r="E72" s="6" t="n">
        <v>-3.96</v>
      </c>
      <c r="F72" s="7" t="n">
        <v>11.74</v>
      </c>
      <c r="G72" s="6" t="n">
        <v>-0.89</v>
      </c>
      <c r="H72" s="7" t="n">
        <v>0.8</v>
      </c>
      <c r="I72" s="6" t="n">
        <v>-60.69</v>
      </c>
      <c r="J72" s="7" t="n">
        <v>9.98</v>
      </c>
      <c r="K72" s="6" t="n">
        <v>-318.15</v>
      </c>
      <c r="L72" s="7" t="n">
        <v>2</v>
      </c>
      <c r="M72" s="6" t="n">
        <v>-264.51</v>
      </c>
      <c r="N72" s="7" t="n">
        <v>24.66</v>
      </c>
      <c r="O72" s="6" t="n">
        <v>-187.19</v>
      </c>
      <c r="P72" s="7" t="n">
        <v>13.75</v>
      </c>
      <c r="Q72" s="6" t="n">
        <v>-11.13</v>
      </c>
      <c r="R72" s="7" t="n">
        <v>9.220000000000001</v>
      </c>
      <c r="S72" s="6" t="n">
        <v>-63.98</v>
      </c>
      <c r="T72" s="7" t="n">
        <v>0.06</v>
      </c>
      <c r="U72" s="6" t="n">
        <v>-16.05</v>
      </c>
    </row>
    <row r="73">
      <c r="A73" s="4" t="inlineStr">
        <is>
          <t>26_07_youtube</t>
        </is>
      </c>
      <c r="B73" s="7" t="n">
        <v>0.45</v>
      </c>
      <c r="C73" s="6" t="n">
        <v>-3.36</v>
      </c>
      <c r="D73" s="7" t="n">
        <v>0.42</v>
      </c>
      <c r="E73" s="6" t="n">
        <v>-0.3</v>
      </c>
      <c r="F73" s="7" t="n">
        <v>11.65</v>
      </c>
      <c r="G73" s="6" t="n">
        <v>-1.23</v>
      </c>
      <c r="H73" s="7" t="n">
        <v>0.93</v>
      </c>
      <c r="I73" s="6" t="n">
        <v>-33.26</v>
      </c>
      <c r="J73" s="7" t="n">
        <v>0.83</v>
      </c>
      <c r="K73" s="6" t="n">
        <v>-70.20999999999999</v>
      </c>
      <c r="L73" s="7" t="n">
        <v>0.97</v>
      </c>
      <c r="M73" s="6" t="n">
        <v>-53.18</v>
      </c>
      <c r="N73" s="7" t="n">
        <v>2.74</v>
      </c>
      <c r="O73" s="6" t="n">
        <v>-44.29</v>
      </c>
      <c r="P73" s="7" t="n">
        <v>12.33</v>
      </c>
      <c r="Q73" s="6" t="n">
        <v>-9.35</v>
      </c>
      <c r="R73" s="7" t="n">
        <v>4.35</v>
      </c>
      <c r="S73" s="6" t="n">
        <v>-12.93</v>
      </c>
      <c r="T73" s="7" t="n">
        <v>0.54</v>
      </c>
      <c r="U73" s="6" t="n">
        <v>-8.24</v>
      </c>
    </row>
    <row r="74">
      <c r="A74" s="4" t="inlineStr">
        <is>
          <t>26_08_youtube</t>
        </is>
      </c>
      <c r="B74" s="5" t="n">
        <v>0</v>
      </c>
      <c r="C74" s="6" t="n">
        <v>-6.47</v>
      </c>
      <c r="D74" s="5" t="n">
        <v>0</v>
      </c>
      <c r="E74" s="5" t="n">
        <v>0</v>
      </c>
      <c r="F74" s="7" t="n">
        <v>0.44</v>
      </c>
      <c r="G74" s="5" t="n">
        <v>0</v>
      </c>
      <c r="H74" s="7" t="n">
        <v>0.25</v>
      </c>
      <c r="I74" s="6" t="n">
        <v>-5.68</v>
      </c>
      <c r="J74" s="7" t="n">
        <v>0.26</v>
      </c>
      <c r="K74" s="6" t="n">
        <v>-34.58</v>
      </c>
      <c r="L74" s="7" t="n">
        <v>3.82</v>
      </c>
      <c r="M74" s="6" t="n">
        <v>-66.51000000000001</v>
      </c>
      <c r="N74" s="7" t="n">
        <v>4.49</v>
      </c>
      <c r="O74" s="6" t="n">
        <v>-22.81</v>
      </c>
      <c r="P74" s="7" t="n">
        <v>3.54</v>
      </c>
      <c r="Q74" s="6" t="n">
        <v>-4.05</v>
      </c>
      <c r="R74" s="7" t="n">
        <v>2.94</v>
      </c>
      <c r="S74" s="6" t="n">
        <v>-9.75</v>
      </c>
      <c r="T74" s="7" t="n">
        <v>0.8100000000000001</v>
      </c>
      <c r="U74" s="6" t="n">
        <v>-5.82</v>
      </c>
    </row>
    <row r="75">
      <c r="A75" s="4" t="inlineStr">
        <is>
          <t>26_09_youtube</t>
        </is>
      </c>
      <c r="B75" s="5" t="n">
        <v>0</v>
      </c>
      <c r="C75" s="6" t="n">
        <v>-3</v>
      </c>
      <c r="D75" s="7" t="n">
        <v>0.57</v>
      </c>
      <c r="E75" s="6" t="n">
        <v>-0.08</v>
      </c>
      <c r="F75" s="7" t="n">
        <v>5.96</v>
      </c>
      <c r="G75" s="6" t="n">
        <v>-0.38</v>
      </c>
      <c r="H75" s="7" t="n">
        <v>0.37</v>
      </c>
      <c r="I75" s="6" t="n">
        <v>-16.91</v>
      </c>
      <c r="J75" s="7" t="n">
        <v>1.1</v>
      </c>
      <c r="K75" s="6" t="n">
        <v>-59.22</v>
      </c>
      <c r="L75" s="7" t="n">
        <v>6.05</v>
      </c>
      <c r="M75" s="6" t="n">
        <v>-114.52</v>
      </c>
      <c r="N75" s="7" t="n">
        <v>3.81</v>
      </c>
      <c r="O75" s="6" t="n">
        <v>-30.59</v>
      </c>
      <c r="P75" s="7" t="n">
        <v>5.84</v>
      </c>
      <c r="Q75" s="6" t="n">
        <v>-3.49</v>
      </c>
      <c r="R75" s="7" t="n">
        <v>4.69</v>
      </c>
      <c r="S75" s="6" t="n">
        <v>-13.22</v>
      </c>
      <c r="T75" s="7" t="n">
        <v>1.39</v>
      </c>
      <c r="U75" s="6" t="n">
        <v>-3.28</v>
      </c>
    </row>
    <row r="76">
      <c r="A76" s="4" t="inlineStr">
        <is>
          <t>26_10_youtube</t>
        </is>
      </c>
      <c r="B76" s="7" t="n">
        <v>1.85</v>
      </c>
      <c r="C76" s="6" t="n">
        <v>-12.89</v>
      </c>
      <c r="D76" s="7" t="n">
        <v>5.82</v>
      </c>
      <c r="E76" s="6" t="n">
        <v>-2.32</v>
      </c>
      <c r="F76" s="7" t="n">
        <v>6.01</v>
      </c>
      <c r="G76" s="6" t="n">
        <v>-0.57</v>
      </c>
      <c r="H76" s="7" t="n">
        <v>1.27</v>
      </c>
      <c r="I76" s="6" t="n">
        <v>-27.02</v>
      </c>
      <c r="J76" s="7" t="n">
        <v>7.49</v>
      </c>
      <c r="K76" s="6" t="n">
        <v>-135.5</v>
      </c>
      <c r="L76" s="7" t="n">
        <v>0.52</v>
      </c>
      <c r="M76" s="6" t="n">
        <v>-104.29</v>
      </c>
      <c r="N76" s="7" t="n">
        <v>54.74</v>
      </c>
      <c r="O76" s="6" t="n">
        <v>-61.41</v>
      </c>
      <c r="P76" s="7" t="n">
        <v>61.66</v>
      </c>
      <c r="Q76" s="6" t="n">
        <v>-13.76</v>
      </c>
      <c r="R76" s="7" t="n">
        <v>9.69</v>
      </c>
      <c r="S76" s="6" t="n">
        <v>-13.62</v>
      </c>
      <c r="T76" s="7" t="n">
        <v>3.32</v>
      </c>
      <c r="U76" s="6" t="n">
        <v>-43.78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9">
        <f>SUM(D2:D76)</f>
        <v/>
      </c>
      <c r="E77" s="10">
        <f>SUM(E2:E76)</f>
        <v/>
      </c>
      <c r="F77" s="9">
        <f>SUM(F2:F76)</f>
        <v/>
      </c>
      <c r="G77" s="10">
        <f>SUM(G2:G76)</f>
        <v/>
      </c>
      <c r="H77" s="9">
        <f>SUM(H2:H76)</f>
        <v/>
      </c>
      <c r="I77" s="10">
        <f>SUM(I2:I76)</f>
        <v/>
      </c>
      <c r="J77" s="9">
        <f>SUM(J2:J76)</f>
        <v/>
      </c>
      <c r="K77" s="10">
        <f>SUM(K2:K76)</f>
        <v/>
      </c>
      <c r="L77" s="9">
        <f>SUM(L2:L76)</f>
        <v/>
      </c>
      <c r="M77" s="10">
        <f>SUM(M2:M76)</f>
        <v/>
      </c>
      <c r="N77" s="9">
        <f>SUM(N2:N76)</f>
        <v/>
      </c>
      <c r="O77" s="10">
        <f>SUM(O2:O76)</f>
        <v/>
      </c>
      <c r="P77" s="9">
        <f>SUM(P2:P76)</f>
        <v/>
      </c>
      <c r="Q77" s="10">
        <f>SUM(Q2:Q76)</f>
        <v/>
      </c>
      <c r="R77" s="9">
        <f>SUM(R2:R76)</f>
        <v/>
      </c>
      <c r="S77" s="10">
        <f>SUM(S2:S76)</f>
        <v/>
      </c>
      <c r="T77" s="9">
        <f>SUM(T2:T76)</f>
        <v/>
      </c>
      <c r="U77" s="10">
        <f>SUM(U2:U76)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1" t="inlineStr">
        <is>
          <t>Agua</t>
        </is>
      </c>
      <c r="E1" s="11" t="inlineStr">
        <is>
          <t>Alumbrado</t>
        </is>
      </c>
      <c r="I1" s="11" t="inlineStr">
        <is>
          <t>Americo</t>
        </is>
      </c>
      <c r="M1" s="11" t="inlineStr">
        <is>
          <t>Basura</t>
        </is>
      </c>
      <c r="Q1" s="11" t="inlineStr">
        <is>
          <t>Corrupcion</t>
        </is>
      </c>
      <c r="U1" s="11" t="inlineStr">
        <is>
          <t>Delitos</t>
        </is>
      </c>
      <c r="Y1" s="11" t="inlineStr">
        <is>
          <t>Morena</t>
        </is>
      </c>
      <c r="AC1" s="11" t="inlineStr">
        <is>
          <t>Obras</t>
        </is>
      </c>
      <c r="AG1" s="11" t="inlineStr">
        <is>
          <t>Prevencion</t>
        </is>
      </c>
      <c r="AK1" s="11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103</v>
      </c>
      <c r="C3" s="12" t="n">
        <v>-0.8090000000000001</v>
      </c>
      <c r="E3" s="4" t="inlineStr">
        <is>
          <t>luz</t>
        </is>
      </c>
      <c r="F3" s="4" t="n">
        <v>328</v>
      </c>
      <c r="G3" s="12" t="n">
        <v>-0.0274</v>
      </c>
      <c r="I3" s="4" t="inlineStr">
        <is>
          <t>gobernador</t>
        </is>
      </c>
      <c r="J3" s="4" t="n">
        <v>282</v>
      </c>
      <c r="K3" s="13" t="n">
        <v>0.4425</v>
      </c>
      <c r="M3" s="4" t="inlineStr">
        <is>
          <t>basura</t>
        </is>
      </c>
      <c r="N3" s="4" t="n">
        <v>619</v>
      </c>
      <c r="O3" s="12" t="n">
        <v>-0.6394</v>
      </c>
      <c r="Q3" s="4" t="inlineStr">
        <is>
          <t>corruptos</t>
        </is>
      </c>
      <c r="R3" s="4" t="n">
        <v>1643</v>
      </c>
      <c r="S3" s="12" t="n">
        <v>-0.6061</v>
      </c>
      <c r="U3" s="4" t="inlineStr">
        <is>
          <t>narco</t>
        </is>
      </c>
      <c r="V3" s="4" t="n">
        <v>1745</v>
      </c>
      <c r="W3" s="12" t="n">
        <v>-0.7118</v>
      </c>
      <c r="Y3" s="4" t="inlineStr">
        <is>
          <t>claudia</t>
        </is>
      </c>
      <c r="Z3" s="4" t="n">
        <v>4569</v>
      </c>
      <c r="AA3" s="13" t="n">
        <v>0.2577</v>
      </c>
      <c r="AC3" s="4" t="inlineStr">
        <is>
          <t>transformacion</t>
        </is>
      </c>
      <c r="AD3" s="4" t="n">
        <v>333</v>
      </c>
      <c r="AE3" s="13" t="n">
        <v>0.6041</v>
      </c>
      <c r="AG3" s="4" t="inlineStr">
        <is>
          <t>policias</t>
        </is>
      </c>
      <c r="AH3" s="4" t="n">
        <v>1179</v>
      </c>
      <c r="AI3" s="12" t="n">
        <v>-0.6512</v>
      </c>
      <c r="AK3" s="4" t="inlineStr">
        <is>
          <t>calle</t>
        </is>
      </c>
      <c r="AL3" s="4" t="n">
        <v>400</v>
      </c>
      <c r="AM3" s="12" t="n">
        <v>-0.3509</v>
      </c>
    </row>
    <row r="4">
      <c r="A4" s="4" t="inlineStr">
        <is>
          <t>lluvias</t>
        </is>
      </c>
      <c r="B4" s="4" t="n">
        <v>84</v>
      </c>
      <c r="C4" s="12" t="n">
        <v>-0.2883</v>
      </c>
      <c r="E4" s="4" t="inlineStr">
        <is>
          <t>energia</t>
        </is>
      </c>
      <c r="F4" s="4" t="n">
        <v>80</v>
      </c>
      <c r="G4" s="13" t="n">
        <v>0.362</v>
      </c>
      <c r="I4" s="4" t="inlineStr">
        <is>
          <t>estatal</t>
        </is>
      </c>
      <c r="J4" s="4" t="n">
        <v>117</v>
      </c>
      <c r="K4" s="13" t="n">
        <v>0.4738</v>
      </c>
      <c r="M4" s="4" t="inlineStr">
        <is>
          <t>porqueria</t>
        </is>
      </c>
      <c r="N4" s="4" t="n">
        <v>253</v>
      </c>
      <c r="O4" s="12" t="n">
        <v>-0.6494</v>
      </c>
      <c r="Q4" s="4" t="inlineStr">
        <is>
          <t>corrupcion</t>
        </is>
      </c>
      <c r="R4" s="4" t="n">
        <v>1396</v>
      </c>
      <c r="S4" s="12" t="n">
        <v>-0.6461</v>
      </c>
      <c r="U4" s="4" t="inlineStr">
        <is>
          <t>delincuentes</t>
        </is>
      </c>
      <c r="V4" s="4" t="n">
        <v>1402</v>
      </c>
      <c r="W4" s="12" t="n">
        <v>-0.6672</v>
      </c>
      <c r="Y4" s="4" t="inlineStr">
        <is>
          <t>morena</t>
        </is>
      </c>
      <c r="Z4" s="4" t="n">
        <v>3390</v>
      </c>
      <c r="AA4" s="12" t="n">
        <v>-0.6397</v>
      </c>
      <c r="AC4" s="4" t="inlineStr">
        <is>
          <t>trabajadores</t>
        </is>
      </c>
      <c r="AD4" s="4" t="n">
        <v>270</v>
      </c>
      <c r="AE4" s="13" t="n">
        <v>0.1443</v>
      </c>
      <c r="AG4" s="4" t="inlineStr">
        <is>
          <t>seguridad</t>
        </is>
      </c>
      <c r="AH4" s="4" t="n">
        <v>860</v>
      </c>
      <c r="AI4" s="13" t="n">
        <v>0.3012</v>
      </c>
      <c r="AK4" s="4" t="inlineStr">
        <is>
          <t>calles</t>
        </is>
      </c>
      <c r="AL4" s="4" t="n">
        <v>294</v>
      </c>
      <c r="AM4" s="12" t="n">
        <v>-0.3505</v>
      </c>
    </row>
    <row r="5">
      <c r="A5" s="4" t="inlineStr">
        <is>
          <t>bombas</t>
        </is>
      </c>
      <c r="B5" s="4" t="n">
        <v>82</v>
      </c>
      <c r="C5" s="12" t="n">
        <v>-0.629</v>
      </c>
      <c r="E5" s="4" t="inlineStr">
        <is>
          <t>luces</t>
        </is>
      </c>
      <c r="F5" s="4" t="n">
        <v>67</v>
      </c>
      <c r="G5" s="12" t="n">
        <v>-0.0984</v>
      </c>
      <c r="I5" s="4" t="inlineStr">
        <is>
          <t>anaya</t>
        </is>
      </c>
      <c r="J5" s="4" t="n">
        <v>67</v>
      </c>
      <c r="K5" s="13" t="n">
        <v>1.1617</v>
      </c>
      <c r="M5" s="4" t="inlineStr">
        <is>
          <t>limpiar</t>
        </is>
      </c>
      <c r="N5" s="4" t="n">
        <v>126</v>
      </c>
      <c r="O5" s="12" t="n">
        <v>-0.5785</v>
      </c>
      <c r="Q5" s="4" t="inlineStr">
        <is>
          <t>ratas</t>
        </is>
      </c>
      <c r="R5" s="4" t="n">
        <v>968</v>
      </c>
      <c r="S5" s="12" t="n">
        <v>-0.6209</v>
      </c>
      <c r="U5" s="4" t="inlineStr">
        <is>
          <t>narcos</t>
        </is>
      </c>
      <c r="V5" s="4" t="n">
        <v>1232</v>
      </c>
      <c r="W5" s="12" t="n">
        <v>-0.5481</v>
      </c>
      <c r="Y5" s="4" t="inlineStr">
        <is>
          <t>justicia</t>
        </is>
      </c>
      <c r="Z5" s="4" t="n">
        <v>1742</v>
      </c>
      <c r="AA5" s="12" t="n">
        <v>-0.0439</v>
      </c>
      <c r="AC5" s="4" t="inlineStr">
        <is>
          <t>detener</t>
        </is>
      </c>
      <c r="AD5" s="4" t="n">
        <v>186</v>
      </c>
      <c r="AE5" s="12" t="n">
        <v>-0.7359</v>
      </c>
      <c r="AG5" s="4" t="inlineStr">
        <is>
          <t>policia</t>
        </is>
      </c>
      <c r="AH5" s="4" t="n">
        <v>823</v>
      </c>
      <c r="AI5" s="12" t="n">
        <v>-0.5316</v>
      </c>
      <c r="AK5" s="4" t="inlineStr">
        <is>
          <t>transito</t>
        </is>
      </c>
      <c r="AL5" s="4" t="n">
        <v>271</v>
      </c>
      <c r="AM5" s="12" t="n">
        <v>-0.0342</v>
      </c>
    </row>
    <row r="6">
      <c r="A6" s="4" t="inlineStr">
        <is>
          <t>lluvia</t>
        </is>
      </c>
      <c r="B6" s="4" t="n">
        <v>82</v>
      </c>
      <c r="C6" s="12" t="n">
        <v>-0.2665</v>
      </c>
      <c r="E6" s="4" t="inlineStr">
        <is>
          <t>energetica</t>
        </is>
      </c>
      <c r="F6" s="4" t="n">
        <v>28</v>
      </c>
      <c r="G6" s="13" t="n">
        <v>0.7856</v>
      </c>
      <c r="I6" s="4" t="inlineStr">
        <is>
          <t>americo</t>
        </is>
      </c>
      <c r="J6" s="4" t="n">
        <v>59</v>
      </c>
      <c r="K6" s="13" t="n">
        <v>1.07</v>
      </c>
      <c r="M6" s="4" t="inlineStr">
        <is>
          <t>bolsa</t>
        </is>
      </c>
      <c r="N6" s="4" t="n">
        <v>114</v>
      </c>
      <c r="O6" s="12" t="n">
        <v>-0.164</v>
      </c>
      <c r="Q6" s="4" t="inlineStr">
        <is>
          <t>mentiras</t>
        </is>
      </c>
      <c r="R6" s="4" t="n">
        <v>686</v>
      </c>
      <c r="S6" s="12" t="n">
        <v>-0.4052</v>
      </c>
      <c r="U6" s="4" t="inlineStr">
        <is>
          <t>violencia</t>
        </is>
      </c>
      <c r="V6" s="4" t="n">
        <v>1001</v>
      </c>
      <c r="W6" s="12" t="n">
        <v>-0.6838</v>
      </c>
      <c r="Y6" s="4" t="inlineStr">
        <is>
          <t>sheinbaum</t>
        </is>
      </c>
      <c r="Z6" s="4" t="n">
        <v>1395</v>
      </c>
      <c r="AA6" s="13" t="n">
        <v>0.478</v>
      </c>
      <c r="AC6" s="4" t="inlineStr">
        <is>
          <t>deuda</t>
        </is>
      </c>
      <c r="AD6" s="4" t="n">
        <v>170</v>
      </c>
      <c r="AE6" s="12" t="n">
        <v>-0.0502</v>
      </c>
      <c r="AG6" s="4" t="inlineStr">
        <is>
          <t>seguro</t>
        </is>
      </c>
      <c r="AH6" s="4" t="n">
        <v>686</v>
      </c>
      <c r="AI6" s="12" t="n">
        <v>-0.1181</v>
      </c>
      <c r="AK6" s="4" t="inlineStr">
        <is>
          <t>carreteras</t>
        </is>
      </c>
      <c r="AL6" s="4" t="n">
        <v>255</v>
      </c>
      <c r="AM6" s="12" t="n">
        <v>-0.4695</v>
      </c>
    </row>
    <row r="7">
      <c r="A7" s="4" t="inlineStr">
        <is>
          <t>drenaje</t>
        </is>
      </c>
      <c r="B7" s="4" t="n">
        <v>66</v>
      </c>
      <c r="C7" s="12" t="n">
        <v>-0.5043</v>
      </c>
      <c r="E7" s="4" t="inlineStr">
        <is>
          <t>electrica</t>
        </is>
      </c>
      <c r="F7" s="4" t="n">
        <v>26</v>
      </c>
      <c r="G7" s="13" t="n">
        <v>0.53</v>
      </c>
      <c r="I7" s="4" t="inlineStr">
        <is>
          <t>ejecutivo</t>
        </is>
      </c>
      <c r="J7" s="4" t="n">
        <v>39</v>
      </c>
      <c r="K7" s="13" t="n">
        <v>0.5883</v>
      </c>
      <c r="M7" s="4" t="inlineStr">
        <is>
          <t>tirar</t>
        </is>
      </c>
      <c r="N7" s="4" t="n">
        <v>95</v>
      </c>
      <c r="O7" s="12" t="n">
        <v>-1.0802</v>
      </c>
      <c r="Q7" s="4" t="inlineStr">
        <is>
          <t>corrupto</t>
        </is>
      </c>
      <c r="R7" s="4" t="n">
        <v>670</v>
      </c>
      <c r="S7" s="12" t="n">
        <v>-0.8493000000000001</v>
      </c>
      <c r="U7" s="4" t="inlineStr">
        <is>
          <t>ratas</t>
        </is>
      </c>
      <c r="V7" s="4" t="n">
        <v>968</v>
      </c>
      <c r="W7" s="12" t="n">
        <v>-0.6209</v>
      </c>
      <c r="Y7" s="4" t="inlineStr">
        <is>
          <t>amlo</t>
        </is>
      </c>
      <c r="Z7" s="4" t="n">
        <v>1280</v>
      </c>
      <c r="AA7" s="12" t="n">
        <v>-0.3179</v>
      </c>
      <c r="AC7" s="4" t="inlineStr">
        <is>
          <t>terminar</t>
        </is>
      </c>
      <c r="AD7" s="4" t="n">
        <v>164</v>
      </c>
      <c r="AE7" s="12" t="n">
        <v>-0.2787</v>
      </c>
      <c r="AG7" s="4" t="inlineStr">
        <is>
          <t>guardia</t>
        </is>
      </c>
      <c r="AH7" s="4" t="n">
        <v>455</v>
      </c>
      <c r="AI7" s="12" t="n">
        <v>-0.1564</v>
      </c>
      <c r="AK7" s="4" t="inlineStr">
        <is>
          <t>camino</t>
        </is>
      </c>
      <c r="AL7" s="4" t="n">
        <v>227</v>
      </c>
      <c r="AM7" s="13" t="n">
        <v>0.2715</v>
      </c>
    </row>
    <row r="8">
      <c r="A8" s="4" t="inlineStr">
        <is>
          <t>inundaciones</t>
        </is>
      </c>
      <c r="B8" s="4" t="n">
        <v>63</v>
      </c>
      <c r="C8" s="12" t="n">
        <v>-0.7543</v>
      </c>
      <c r="E8" s="4" t="inlineStr">
        <is>
          <t>oscuridad</t>
        </is>
      </c>
      <c r="F8" s="4" t="n">
        <v>26</v>
      </c>
      <c r="G8" s="12" t="n">
        <v>-0.2445</v>
      </c>
      <c r="I8" s="4" t="inlineStr">
        <is>
          <t>villarreal</t>
        </is>
      </c>
      <c r="J8" s="4" t="n">
        <v>37</v>
      </c>
      <c r="K8" s="13" t="n">
        <v>1.403</v>
      </c>
      <c r="M8" s="4" t="inlineStr">
        <is>
          <t>limpia</t>
        </is>
      </c>
      <c r="N8" s="4" t="n">
        <v>84</v>
      </c>
      <c r="O8" s="13" t="n">
        <v>0.2545</v>
      </c>
      <c r="Q8" s="4" t="inlineStr">
        <is>
          <t>robar</t>
        </is>
      </c>
      <c r="R8" s="4" t="n">
        <v>637</v>
      </c>
      <c r="S8" s="12" t="n">
        <v>-0.6903</v>
      </c>
      <c r="U8" s="4" t="inlineStr">
        <is>
          <t>carteles</t>
        </is>
      </c>
      <c r="V8" s="4" t="n">
        <v>691</v>
      </c>
      <c r="W8" s="12" t="n">
        <v>-0.745</v>
      </c>
      <c r="Y8" s="4" t="inlineStr">
        <is>
          <t>obrador</t>
        </is>
      </c>
      <c r="Z8" s="4" t="n">
        <v>845</v>
      </c>
      <c r="AA8" s="12" t="n">
        <v>-0.2778</v>
      </c>
      <c r="AC8" s="4" t="inlineStr">
        <is>
          <t>obra</t>
        </is>
      </c>
      <c r="AD8" s="4" t="n">
        <v>155</v>
      </c>
      <c r="AE8" s="13" t="n">
        <v>0.5351</v>
      </c>
      <c r="AG8" s="4" t="inlineStr">
        <is>
          <t>inseguridad</t>
        </is>
      </c>
      <c r="AH8" s="4" t="n">
        <v>319</v>
      </c>
      <c r="AI8" s="12" t="n">
        <v>-0.6482</v>
      </c>
      <c r="AK8" s="4" t="inlineStr">
        <is>
          <t>choque</t>
        </is>
      </c>
      <c r="AL8" s="4" t="n">
        <v>132</v>
      </c>
      <c r="AM8" s="12" t="n">
        <v>-0.584</v>
      </c>
    </row>
    <row r="9">
      <c r="A9" s="4" t="inlineStr">
        <is>
          <t>bomba</t>
        </is>
      </c>
      <c r="B9" s="4" t="n">
        <v>56</v>
      </c>
      <c r="C9" s="12" t="n">
        <v>-0.6193</v>
      </c>
      <c r="E9" s="4" t="inlineStr">
        <is>
          <t>oscuro</t>
        </is>
      </c>
      <c r="F9" s="4" t="n">
        <v>25</v>
      </c>
      <c r="G9" s="12" t="n">
        <v>-0.516</v>
      </c>
      <c r="I9" s="4" t="inlineStr">
        <is>
          <t>gober</t>
        </is>
      </c>
      <c r="J9" s="4" t="n">
        <v>35</v>
      </c>
      <c r="K9" s="12" t="n">
        <v>-0.1911</v>
      </c>
      <c r="M9" s="4" t="inlineStr">
        <is>
          <t>tiro</t>
        </is>
      </c>
      <c r="N9" s="4" t="n">
        <v>78</v>
      </c>
      <c r="O9" s="12" t="n">
        <v>-0.1799</v>
      </c>
      <c r="Q9" s="4" t="inlineStr">
        <is>
          <t>huachicol</t>
        </is>
      </c>
      <c r="R9" s="4" t="n">
        <v>534</v>
      </c>
      <c r="S9" s="12" t="n">
        <v>-0.7575</v>
      </c>
      <c r="U9" s="4" t="inlineStr">
        <is>
          <t>robar</t>
        </is>
      </c>
      <c r="V9" s="4" t="n">
        <v>637</v>
      </c>
      <c r="W9" s="12" t="n">
        <v>-0.6903</v>
      </c>
      <c r="Y9" s="4" t="inlineStr">
        <is>
          <t>bienestar</t>
        </is>
      </c>
      <c r="Z9" s="4" t="n">
        <v>627</v>
      </c>
      <c r="AA9" s="13" t="n">
        <v>0.7789</v>
      </c>
      <c r="AC9" s="4" t="inlineStr">
        <is>
          <t>trabajadora</t>
        </is>
      </c>
      <c r="AD9" s="4" t="n">
        <v>148</v>
      </c>
      <c r="AE9" s="13" t="n">
        <v>0.0357</v>
      </c>
      <c r="AG9" s="4" t="inlineStr">
        <is>
          <t>impunidad</t>
        </is>
      </c>
      <c r="AH9" s="4" t="n">
        <v>265</v>
      </c>
      <c r="AI9" s="12" t="n">
        <v>-0.4803</v>
      </c>
      <c r="AK9" s="4" t="inlineStr">
        <is>
          <t>carretera</t>
        </is>
      </c>
      <c r="AL9" s="4" t="n">
        <v>115</v>
      </c>
      <c r="AM9" s="12" t="n">
        <v>-0.3897</v>
      </c>
    </row>
    <row r="10">
      <c r="A10" s="4" t="inlineStr">
        <is>
          <t>tubo</t>
        </is>
      </c>
      <c r="B10" s="4" t="n">
        <v>41</v>
      </c>
      <c r="C10" s="12" t="n">
        <v>-0.6772</v>
      </c>
      <c r="E10" s="4" t="inlineStr">
        <is>
          <t>electricidad</t>
        </is>
      </c>
      <c r="F10" s="4" t="n">
        <v>22</v>
      </c>
      <c r="G10" s="13" t="n">
        <v>0.1602</v>
      </c>
      <c r="I10" s="4" t="inlineStr">
        <is>
          <t>mandatario</t>
        </is>
      </c>
      <c r="J10" s="4" t="n">
        <v>11</v>
      </c>
      <c r="K10" s="13" t="n">
        <v>0.8055</v>
      </c>
      <c r="M10" s="4" t="inlineStr">
        <is>
          <t>limpieza</t>
        </is>
      </c>
      <c r="N10" s="4" t="n">
        <v>74</v>
      </c>
      <c r="O10" s="12" t="n">
        <v>-0.0597</v>
      </c>
      <c r="Q10" s="4" t="inlineStr">
        <is>
          <t>robo</t>
        </is>
      </c>
      <c r="R10" s="4" t="n">
        <v>480</v>
      </c>
      <c r="S10" s="12" t="n">
        <v>-0.909</v>
      </c>
      <c r="U10" s="4" t="inlineStr">
        <is>
          <t>delincuencia</t>
        </is>
      </c>
      <c r="V10" s="4" t="n">
        <v>603</v>
      </c>
      <c r="W10" s="12" t="n">
        <v>-0.6744</v>
      </c>
      <c r="Y10" s="4" t="inlineStr">
        <is>
          <t>rateros</t>
        </is>
      </c>
      <c r="Z10" s="4" t="n">
        <v>474</v>
      </c>
      <c r="AA10" s="12" t="n">
        <v>-0.7966</v>
      </c>
      <c r="AC10" s="4" t="inlineStr">
        <is>
          <t>beneficio</t>
        </is>
      </c>
      <c r="AD10" s="4" t="n">
        <v>144</v>
      </c>
      <c r="AE10" s="13" t="n">
        <v>0.6767</v>
      </c>
      <c r="AG10" s="4" t="inlineStr">
        <is>
          <t>abuso</t>
        </is>
      </c>
      <c r="AH10" s="4" t="n">
        <v>238</v>
      </c>
      <c r="AI10" s="12" t="n">
        <v>-0.609</v>
      </c>
      <c r="AK10" s="4" t="inlineStr">
        <is>
          <t>trafico</t>
        </is>
      </c>
      <c r="AL10" s="4" t="n">
        <v>91</v>
      </c>
      <c r="AM10" s="12" t="n">
        <v>-0.8784999999999999</v>
      </c>
    </row>
    <row r="11">
      <c r="A11" s="4" t="inlineStr">
        <is>
          <t>inundacion</t>
        </is>
      </c>
      <c r="B11" s="4" t="n">
        <v>40</v>
      </c>
      <c r="C11" s="12" t="n">
        <v>-0.5969</v>
      </c>
      <c r="E11" s="4" t="inlineStr">
        <is>
          <t>apagar</t>
        </is>
      </c>
      <c r="F11" s="4" t="n">
        <v>18</v>
      </c>
      <c r="G11" s="12" t="n">
        <v>-0.0553</v>
      </c>
      <c r="I11" s="4" t="inlineStr">
        <is>
          <t>gobernatura</t>
        </is>
      </c>
      <c r="J11" s="4" t="n">
        <v>8</v>
      </c>
      <c r="K11" s="12" t="n">
        <v>-0.8902</v>
      </c>
      <c r="M11" s="4" t="inlineStr">
        <is>
          <t>monton</t>
        </is>
      </c>
      <c r="N11" s="4" t="n">
        <v>73</v>
      </c>
      <c r="O11" s="12" t="n">
        <v>-0.5321</v>
      </c>
      <c r="Q11" s="4" t="inlineStr">
        <is>
          <t>rateros</t>
        </is>
      </c>
      <c r="R11" s="4" t="n">
        <v>474</v>
      </c>
      <c r="S11" s="12" t="n">
        <v>-0.7966</v>
      </c>
      <c r="U11" s="4" t="inlineStr">
        <is>
          <t>cartel</t>
        </is>
      </c>
      <c r="V11" s="4" t="n">
        <v>544</v>
      </c>
      <c r="W11" s="12" t="n">
        <v>-0.5477</v>
      </c>
      <c r="Y11" s="4" t="inlineStr">
        <is>
          <t>dictadura</t>
        </is>
      </c>
      <c r="Z11" s="4" t="n">
        <v>339</v>
      </c>
      <c r="AA11" s="12" t="n">
        <v>-0.671</v>
      </c>
      <c r="AC11" s="4" t="inlineStr">
        <is>
          <t>parar</t>
        </is>
      </c>
      <c r="AD11" s="4" t="n">
        <v>124</v>
      </c>
      <c r="AE11" s="12" t="n">
        <v>-0.5233</v>
      </c>
      <c r="AG11" s="4" t="inlineStr">
        <is>
          <t>vandalos</t>
        </is>
      </c>
      <c r="AH11" s="4" t="n">
        <v>228</v>
      </c>
      <c r="AI11" s="12" t="n">
        <v>-0.7331</v>
      </c>
      <c r="AK11" s="4" t="inlineStr">
        <is>
          <t>accidente</t>
        </is>
      </c>
      <c r="AL11" s="4" t="n">
        <v>83</v>
      </c>
      <c r="AM11" s="12" t="n">
        <v>-0.8037</v>
      </c>
    </row>
    <row r="12">
      <c r="A12" s="4" t="inlineStr">
        <is>
          <t>conagua</t>
        </is>
      </c>
      <c r="B12" s="4" t="n">
        <v>34</v>
      </c>
      <c r="C12" s="13" t="n">
        <v>0.0479</v>
      </c>
      <c r="E12" s="4" t="inlineStr">
        <is>
          <t>inservibles</t>
        </is>
      </c>
      <c r="F12" s="4" t="n">
        <v>17</v>
      </c>
      <c r="G12" s="12" t="n">
        <v>-0.5908</v>
      </c>
      <c r="I12" s="4" t="inlineStr">
        <is>
          <t>narcogobernador</t>
        </is>
      </c>
      <c r="J12" s="4" t="n">
        <v>6</v>
      </c>
      <c r="K12" s="12" t="n">
        <v>-1.2346</v>
      </c>
      <c r="M12" s="4" t="inlineStr">
        <is>
          <t>porquerias</t>
        </is>
      </c>
      <c r="N12" s="4" t="n">
        <v>65</v>
      </c>
      <c r="O12" s="12" t="n">
        <v>-0.8355</v>
      </c>
      <c r="Q12" s="4" t="inlineStr">
        <is>
          <t>mentira</t>
        </is>
      </c>
      <c r="R12" s="4" t="n">
        <v>362</v>
      </c>
      <c r="S12" s="12" t="n">
        <v>-0.4541</v>
      </c>
      <c r="U12" s="4" t="inlineStr">
        <is>
          <t>robo</t>
        </is>
      </c>
      <c r="V12" s="4" t="n">
        <v>480</v>
      </c>
      <c r="W12" s="12" t="n">
        <v>-0.909</v>
      </c>
      <c r="Y12" s="4" t="inlineStr">
        <is>
          <t>soberania</t>
        </is>
      </c>
      <c r="Z12" s="4" t="n">
        <v>335</v>
      </c>
      <c r="AA12" s="12" t="n">
        <v>-0.1889</v>
      </c>
      <c r="AC12" s="4" t="inlineStr">
        <is>
          <t>mantener</t>
        </is>
      </c>
      <c r="AD12" s="4" t="n">
        <v>116</v>
      </c>
      <c r="AE12" s="13" t="n">
        <v>0.3375</v>
      </c>
      <c r="AG12" s="4" t="inlineStr">
        <is>
          <t>proteger</t>
        </is>
      </c>
      <c r="AH12" s="4" t="n">
        <v>223</v>
      </c>
      <c r="AI12" s="12" t="n">
        <v>-0.1583</v>
      </c>
      <c r="AK12" s="4" t="inlineStr">
        <is>
          <t>tope</t>
        </is>
      </c>
      <c r="AL12" s="4" t="n">
        <v>70</v>
      </c>
      <c r="AM12" s="12" t="n">
        <v>-0.3212</v>
      </c>
    </row>
    <row r="13">
      <c r="A13" s="4" t="inlineStr">
        <is>
          <t>comapa</t>
        </is>
      </c>
      <c r="B13" s="4" t="n">
        <v>23</v>
      </c>
      <c r="C13" s="13" t="n">
        <v>0.2228</v>
      </c>
      <c r="E13" s="4" t="inlineStr">
        <is>
          <t>oscuros</t>
        </is>
      </c>
      <c r="F13" s="4" t="n">
        <v>16</v>
      </c>
      <c r="G13" s="12" t="n">
        <v>-0.0679</v>
      </c>
      <c r="M13" s="4" t="inlineStr">
        <is>
          <t>mugrosos</t>
        </is>
      </c>
      <c r="N13" s="4" t="n">
        <v>65</v>
      </c>
      <c r="O13" s="12" t="n">
        <v>-0.3967</v>
      </c>
      <c r="Q13" s="4" t="inlineStr">
        <is>
          <t>roban</t>
        </is>
      </c>
      <c r="R13" s="4" t="n">
        <v>312</v>
      </c>
      <c r="S13" s="12" t="n">
        <v>-0.6891</v>
      </c>
      <c r="U13" s="4" t="inlineStr">
        <is>
          <t>rateros</t>
        </is>
      </c>
      <c r="V13" s="4" t="n">
        <v>474</v>
      </c>
      <c r="W13" s="12" t="n">
        <v>-0.7966</v>
      </c>
      <c r="Y13" s="4" t="inlineStr">
        <is>
          <t>transformacion</t>
        </is>
      </c>
      <c r="Z13" s="4" t="n">
        <v>333</v>
      </c>
      <c r="AA13" s="13" t="n">
        <v>0.6041</v>
      </c>
      <c r="AC13" s="4" t="inlineStr">
        <is>
          <t>obras</t>
        </is>
      </c>
      <c r="AD13" s="4" t="n">
        <v>109</v>
      </c>
      <c r="AE13" s="13" t="n">
        <v>0.4194</v>
      </c>
      <c r="AG13" s="4" t="inlineStr">
        <is>
          <t>proteccion</t>
        </is>
      </c>
      <c r="AH13" s="4" t="n">
        <v>221</v>
      </c>
      <c r="AI13" s="12" t="n">
        <v>-0.0791</v>
      </c>
      <c r="AK13" s="4" t="inlineStr">
        <is>
          <t>vehiculos</t>
        </is>
      </c>
      <c r="AL13" s="4" t="n">
        <v>62</v>
      </c>
      <c r="AM13" s="12" t="n">
        <v>-0.4973</v>
      </c>
    </row>
    <row r="14">
      <c r="A14" s="4" t="inlineStr">
        <is>
          <t>fuga</t>
        </is>
      </c>
      <c r="B14" s="4" t="n">
        <v>22</v>
      </c>
      <c r="C14" s="12" t="n">
        <v>-0.741</v>
      </c>
      <c r="E14" s="4" t="inlineStr">
        <is>
          <t>oscuras</t>
        </is>
      </c>
      <c r="F14" s="4" t="n">
        <v>15</v>
      </c>
      <c r="G14" s="12" t="n">
        <v>-0.5813</v>
      </c>
      <c r="M14" s="4" t="inlineStr">
        <is>
          <t>cochinero</t>
        </is>
      </c>
      <c r="N14" s="4" t="n">
        <v>59</v>
      </c>
      <c r="O14" s="12" t="n">
        <v>-0.7251</v>
      </c>
      <c r="Q14" s="4" t="inlineStr">
        <is>
          <t>vende</t>
        </is>
      </c>
      <c r="R14" s="4" t="n">
        <v>310</v>
      </c>
      <c r="S14" s="12" t="n">
        <v>-0.4604</v>
      </c>
      <c r="U14" s="4" t="inlineStr">
        <is>
          <t>delincuente</t>
        </is>
      </c>
      <c r="V14" s="4" t="n">
        <v>331</v>
      </c>
      <c r="W14" s="12" t="n">
        <v>-0.5589</v>
      </c>
      <c r="Y14" s="4" t="inlineStr">
        <is>
          <t>ladrones</t>
        </is>
      </c>
      <c r="Z14" s="4" t="n">
        <v>299</v>
      </c>
      <c r="AA14" s="12" t="n">
        <v>-0.8252</v>
      </c>
      <c r="AC14" s="4" t="inlineStr">
        <is>
          <t>detenidos</t>
        </is>
      </c>
      <c r="AD14" s="4" t="n">
        <v>101</v>
      </c>
      <c r="AE14" s="12" t="n">
        <v>-0.5838</v>
      </c>
      <c r="AG14" s="4" t="inlineStr">
        <is>
          <t>buscar</t>
        </is>
      </c>
      <c r="AH14" s="4" t="n">
        <v>191</v>
      </c>
      <c r="AI14" s="12" t="n">
        <v>-0.07729999999999999</v>
      </c>
      <c r="AK14" s="4" t="inlineStr">
        <is>
          <t>caminos</t>
        </is>
      </c>
      <c r="AL14" s="4" t="n">
        <v>57</v>
      </c>
      <c r="AM14" s="12" t="n">
        <v>-0.2546</v>
      </c>
    </row>
    <row r="15">
      <c r="A15" s="4" t="inlineStr">
        <is>
          <t>pozo</t>
        </is>
      </c>
      <c r="B15" s="4" t="n">
        <v>22</v>
      </c>
      <c r="C15" s="12" t="n">
        <v>-0.5204</v>
      </c>
      <c r="E15" s="4" t="inlineStr">
        <is>
          <t>visible</t>
        </is>
      </c>
      <c r="F15" s="4" t="n">
        <v>15</v>
      </c>
      <c r="G15" s="12" t="n">
        <v>-0.5698</v>
      </c>
      <c r="M15" s="4" t="inlineStr">
        <is>
          <t>limpio</t>
        </is>
      </c>
      <c r="N15" s="4" t="n">
        <v>58</v>
      </c>
      <c r="O15" s="13" t="n">
        <v>0.3678</v>
      </c>
      <c r="Q15" s="4" t="inlineStr">
        <is>
          <t>comprar</t>
        </is>
      </c>
      <c r="R15" s="4" t="n">
        <v>309</v>
      </c>
      <c r="S15" s="12" t="n">
        <v>-0.1543</v>
      </c>
      <c r="U15" s="4" t="inlineStr">
        <is>
          <t>roban</t>
        </is>
      </c>
      <c r="V15" s="4" t="n">
        <v>312</v>
      </c>
      <c r="W15" s="12" t="n">
        <v>-0.6891</v>
      </c>
      <c r="Y15" s="4" t="inlineStr">
        <is>
          <t>pension</t>
        </is>
      </c>
      <c r="Z15" s="4" t="n">
        <v>286</v>
      </c>
      <c r="AA15" s="13" t="n">
        <v>0.1387</v>
      </c>
      <c r="AC15" s="4" t="inlineStr">
        <is>
          <t>proyecto</t>
        </is>
      </c>
      <c r="AD15" s="4" t="n">
        <v>92</v>
      </c>
      <c r="AE15" s="13" t="n">
        <v>0.8257</v>
      </c>
      <c r="AG15" s="4" t="inlineStr">
        <is>
          <t>elementos</t>
        </is>
      </c>
      <c r="AH15" s="4" t="n">
        <v>172</v>
      </c>
      <c r="AI15" s="13" t="n">
        <v>0.1</v>
      </c>
      <c r="AK15" s="4" t="inlineStr">
        <is>
          <t>emergencia</t>
        </is>
      </c>
      <c r="AL15" s="4" t="n">
        <v>54</v>
      </c>
      <c r="AM15" s="12" t="n">
        <v>-0.2342</v>
      </c>
    </row>
    <row r="16">
      <c r="A16" s="4" t="inlineStr">
        <is>
          <t>inundado</t>
        </is>
      </c>
      <c r="B16" s="4" t="n">
        <v>18</v>
      </c>
      <c r="C16" s="12" t="n">
        <v>-0.8978</v>
      </c>
      <c r="E16" s="4" t="inlineStr">
        <is>
          <t>foco</t>
        </is>
      </c>
      <c r="F16" s="4" t="n">
        <v>14</v>
      </c>
      <c r="G16" s="12" t="n">
        <v>-0.8158</v>
      </c>
      <c r="M16" s="4" t="inlineStr">
        <is>
          <t>basuras</t>
        </is>
      </c>
      <c r="N16" s="4" t="n">
        <v>56</v>
      </c>
      <c r="O16" s="12" t="n">
        <v>-0.5206</v>
      </c>
      <c r="Q16" s="4" t="inlineStr">
        <is>
          <t>rata</t>
        </is>
      </c>
      <c r="R16" s="4" t="n">
        <v>302</v>
      </c>
      <c r="S16" s="12" t="n">
        <v>-0.7716</v>
      </c>
      <c r="U16" s="4" t="inlineStr">
        <is>
          <t>investigacion</t>
        </is>
      </c>
      <c r="V16" s="4" t="n">
        <v>309</v>
      </c>
      <c r="W16" s="12" t="n">
        <v>-0.233</v>
      </c>
      <c r="Y16" s="4" t="inlineStr">
        <is>
          <t>sheimbaum</t>
        </is>
      </c>
      <c r="Z16" s="4" t="n">
        <v>283</v>
      </c>
      <c r="AA16" s="13" t="n">
        <v>0.2036</v>
      </c>
      <c r="AC16" s="4" t="inlineStr">
        <is>
          <t>construir</t>
        </is>
      </c>
      <c r="AD16" s="4" t="n">
        <v>91</v>
      </c>
      <c r="AE16" s="13" t="n">
        <v>0.5810999999999999</v>
      </c>
      <c r="AG16" s="4" t="inlineStr">
        <is>
          <t>vandalismo</t>
        </is>
      </c>
      <c r="AH16" s="4" t="n">
        <v>164</v>
      </c>
      <c r="AI16" s="12" t="n">
        <v>-0.8102</v>
      </c>
      <c r="AK16" s="4" t="inlineStr">
        <is>
          <t>radares</t>
        </is>
      </c>
      <c r="AL16" s="4" t="n">
        <v>51</v>
      </c>
      <c r="AM16" s="12" t="n">
        <v>-0.7471</v>
      </c>
    </row>
    <row r="17">
      <c r="A17" s="4" t="inlineStr">
        <is>
          <t>llaves</t>
        </is>
      </c>
      <c r="B17" s="4" t="n">
        <v>18</v>
      </c>
      <c r="C17" s="12" t="n">
        <v>-0.5834</v>
      </c>
      <c r="E17" s="4" t="inlineStr">
        <is>
          <t>inservible</t>
        </is>
      </c>
      <c r="F17" s="4" t="n">
        <v>11</v>
      </c>
      <c r="G17" s="12" t="n">
        <v>-0.3377</v>
      </c>
      <c r="M17" s="4" t="inlineStr">
        <is>
          <t>sucia</t>
        </is>
      </c>
      <c r="N17" s="4" t="n">
        <v>55</v>
      </c>
      <c r="O17" s="12" t="n">
        <v>-0.8217</v>
      </c>
      <c r="Q17" s="4" t="inlineStr">
        <is>
          <t>ladrones</t>
        </is>
      </c>
      <c r="R17" s="4" t="n">
        <v>299</v>
      </c>
      <c r="S17" s="12" t="n">
        <v>-0.8252</v>
      </c>
      <c r="U17" s="4" t="inlineStr">
        <is>
          <t>rata</t>
        </is>
      </c>
      <c r="V17" s="4" t="n">
        <v>302</v>
      </c>
      <c r="W17" s="12" t="n">
        <v>-0.7716</v>
      </c>
      <c r="Y17" s="4" t="inlineStr">
        <is>
          <t>narcogobierno</t>
        </is>
      </c>
      <c r="Z17" s="4" t="n">
        <v>263</v>
      </c>
      <c r="AA17" s="12" t="n">
        <v>-0.6519</v>
      </c>
      <c r="AC17" s="4" t="inlineStr">
        <is>
          <t>trabajador</t>
        </is>
      </c>
      <c r="AD17" s="4" t="n">
        <v>89</v>
      </c>
      <c r="AE17" s="12" t="n">
        <v>-0.0418</v>
      </c>
      <c r="AG17" s="4" t="inlineStr">
        <is>
          <t>abusos</t>
        </is>
      </c>
      <c r="AH17" s="4" t="n">
        <v>161</v>
      </c>
      <c r="AI17" s="12" t="n">
        <v>-0.3452</v>
      </c>
      <c r="AK17" s="4" t="inlineStr">
        <is>
          <t>baches</t>
        </is>
      </c>
      <c r="AL17" s="4" t="n">
        <v>48</v>
      </c>
      <c r="AM17" s="12" t="n">
        <v>-1.2085</v>
      </c>
    </row>
    <row r="18">
      <c r="A18" s="4" t="inlineStr">
        <is>
          <t>contaminacion</t>
        </is>
      </c>
      <c r="B18" s="4" t="n">
        <v>17</v>
      </c>
      <c r="C18" s="12" t="n">
        <v>-1.1794</v>
      </c>
      <c r="E18" s="4" t="inlineStr">
        <is>
          <t>iluminando</t>
        </is>
      </c>
      <c r="F18" s="4" t="n">
        <v>10</v>
      </c>
      <c r="G18" s="13" t="n">
        <v>1.7199</v>
      </c>
      <c r="M18" s="4" t="inlineStr">
        <is>
          <t>bolsas</t>
        </is>
      </c>
      <c r="N18" s="4" t="n">
        <v>52</v>
      </c>
      <c r="O18" s="12" t="n">
        <v>-0.7123</v>
      </c>
      <c r="Q18" s="4" t="inlineStr">
        <is>
          <t>robando</t>
        </is>
      </c>
      <c r="R18" s="4" t="n">
        <v>294</v>
      </c>
      <c r="S18" s="12" t="n">
        <v>-0.909</v>
      </c>
      <c r="U18" s="4" t="inlineStr">
        <is>
          <t>ladrones</t>
        </is>
      </c>
      <c r="V18" s="4" t="n">
        <v>299</v>
      </c>
      <c r="W18" s="12" t="n">
        <v>-0.8252</v>
      </c>
      <c r="Y18" s="4" t="inlineStr">
        <is>
          <t>comunista</t>
        </is>
      </c>
      <c r="Z18" s="4" t="n">
        <v>258</v>
      </c>
      <c r="AA18" s="12" t="n">
        <v>-0.7782</v>
      </c>
      <c r="AC18" s="4" t="inlineStr">
        <is>
          <t>presupuesto</t>
        </is>
      </c>
      <c r="AD18" s="4" t="n">
        <v>85</v>
      </c>
      <c r="AE18" s="13" t="n">
        <v>0.4243</v>
      </c>
      <c r="AG18" s="4" t="inlineStr">
        <is>
          <t>buscando</t>
        </is>
      </c>
      <c r="AH18" s="4" t="n">
        <v>151</v>
      </c>
      <c r="AI18" s="12" t="n">
        <v>-0.0443</v>
      </c>
      <c r="AK18" s="4" t="inlineStr">
        <is>
          <t>accidentes</t>
        </is>
      </c>
      <c r="AL18" s="4" t="n">
        <v>43</v>
      </c>
      <c r="AM18" s="12" t="n">
        <v>-0.9568</v>
      </c>
    </row>
    <row r="19">
      <c r="A19" s="4" t="inlineStr">
        <is>
          <t>sequia</t>
        </is>
      </c>
      <c r="B19" s="4" t="n">
        <v>16</v>
      </c>
      <c r="C19" s="12" t="n">
        <v>-0.6271</v>
      </c>
      <c r="E19" s="4" t="inlineStr">
        <is>
          <t>energias</t>
        </is>
      </c>
      <c r="F19" s="4" t="n">
        <v>9</v>
      </c>
      <c r="G19" s="13" t="n">
        <v>0.5169</v>
      </c>
      <c r="M19" s="4" t="inlineStr">
        <is>
          <t>asqueroso</t>
        </is>
      </c>
      <c r="N19" s="4" t="n">
        <v>52</v>
      </c>
      <c r="O19" s="12" t="n">
        <v>-0.7235</v>
      </c>
      <c r="Q19" s="4" t="inlineStr">
        <is>
          <t>corrupta</t>
        </is>
      </c>
      <c r="R19" s="4" t="n">
        <v>269</v>
      </c>
      <c r="S19" s="12" t="n">
        <v>-0.8616</v>
      </c>
      <c r="U19" s="4" t="inlineStr">
        <is>
          <t>robando</t>
        </is>
      </c>
      <c r="V19" s="4" t="n">
        <v>294</v>
      </c>
      <c r="W19" s="12" t="n">
        <v>-0.909</v>
      </c>
      <c r="Y19" s="4" t="inlineStr">
        <is>
          <t>chairos</t>
        </is>
      </c>
      <c r="Z19" s="4" t="n">
        <v>249</v>
      </c>
      <c r="AA19" s="12" t="n">
        <v>-0.478</v>
      </c>
      <c r="AC19" s="4" t="inlineStr">
        <is>
          <t>detenido</t>
        </is>
      </c>
      <c r="AD19" s="4" t="n">
        <v>80</v>
      </c>
      <c r="AE19" s="12" t="n">
        <v>-0.6612</v>
      </c>
      <c r="AG19" s="4" t="inlineStr">
        <is>
          <t>base</t>
        </is>
      </c>
      <c r="AH19" s="4" t="n">
        <v>125</v>
      </c>
      <c r="AI19" s="13" t="n">
        <v>0.1756</v>
      </c>
      <c r="AK19" s="4" t="inlineStr">
        <is>
          <t>vehiculo</t>
        </is>
      </c>
      <c r="AL19" s="4" t="n">
        <v>42</v>
      </c>
      <c r="AM19" s="12" t="n">
        <v>-0.6741</v>
      </c>
    </row>
    <row r="20">
      <c r="A20" s="4" t="inlineStr">
        <is>
          <t>drenajes</t>
        </is>
      </c>
      <c r="B20" s="4" t="n">
        <v>16</v>
      </c>
      <c r="C20" s="12" t="n">
        <v>-0.5624</v>
      </c>
      <c r="E20" s="4" t="inlineStr">
        <is>
          <t>poste</t>
        </is>
      </c>
      <c r="F20" s="4" t="n">
        <v>9</v>
      </c>
      <c r="G20" s="12" t="n">
        <v>-0.9039</v>
      </c>
      <c r="M20" s="4" t="inlineStr">
        <is>
          <t>tiran</t>
        </is>
      </c>
      <c r="N20" s="4" t="n">
        <v>51</v>
      </c>
      <c r="O20" s="12" t="n">
        <v>-1.6236</v>
      </c>
      <c r="Q20" s="4" t="inlineStr">
        <is>
          <t>robaron</t>
        </is>
      </c>
      <c r="R20" s="4" t="n">
        <v>262</v>
      </c>
      <c r="S20" s="12" t="n">
        <v>-0.6104000000000001</v>
      </c>
      <c r="U20" s="4" t="inlineStr">
        <is>
          <t>fiscal</t>
        </is>
      </c>
      <c r="V20" s="4" t="n">
        <v>272</v>
      </c>
      <c r="W20" s="12" t="n">
        <v>-0.408</v>
      </c>
      <c r="Y20" s="4" t="inlineStr">
        <is>
          <t>presirvienta</t>
        </is>
      </c>
      <c r="Z20" s="4" t="n">
        <v>241</v>
      </c>
      <c r="AA20" s="12" t="n">
        <v>-0.842</v>
      </c>
      <c r="AC20" s="4" t="inlineStr">
        <is>
          <t>construccion</t>
        </is>
      </c>
      <c r="AD20" s="4" t="n">
        <v>76</v>
      </c>
      <c r="AE20" s="13" t="n">
        <v>0.8002</v>
      </c>
      <c r="AG20" s="4" t="inlineStr">
        <is>
          <t>camara</t>
        </is>
      </c>
      <c r="AH20" s="4" t="n">
        <v>111</v>
      </c>
      <c r="AI20" s="13" t="n">
        <v>0.1449</v>
      </c>
      <c r="AK20" s="4" t="inlineStr">
        <is>
          <t>moto</t>
        </is>
      </c>
      <c r="AL20" s="4" t="n">
        <v>36</v>
      </c>
      <c r="AM20" s="12" t="n">
        <v>-0.0616</v>
      </c>
    </row>
    <row r="21">
      <c r="A21" s="4" t="inlineStr">
        <is>
          <t>desbordamiento</t>
        </is>
      </c>
      <c r="B21" s="4" t="n">
        <v>15</v>
      </c>
      <c r="C21" s="12" t="n">
        <v>-0.7669</v>
      </c>
      <c r="E21" s="4" t="inlineStr">
        <is>
          <t>sensores</t>
        </is>
      </c>
      <c r="F21" s="4" t="n">
        <v>9</v>
      </c>
      <c r="G21" s="12" t="n">
        <v>-0.0034</v>
      </c>
      <c r="M21" s="4" t="inlineStr">
        <is>
          <t>sucio</t>
        </is>
      </c>
      <c r="N21" s="4" t="n">
        <v>50</v>
      </c>
      <c r="O21" s="12" t="n">
        <v>-0.6101</v>
      </c>
      <c r="Q21" s="4" t="inlineStr">
        <is>
          <t>chayoteros</t>
        </is>
      </c>
      <c r="R21" s="4" t="n">
        <v>231</v>
      </c>
      <c r="S21" s="12" t="n">
        <v>-0.8667</v>
      </c>
      <c r="U21" s="4" t="inlineStr">
        <is>
          <t>malandros</t>
        </is>
      </c>
      <c r="V21" s="4" t="n">
        <v>265</v>
      </c>
      <c r="W21" s="12" t="n">
        <v>-0.572</v>
      </c>
      <c r="Y21" s="4" t="inlineStr">
        <is>
          <t>kks</t>
        </is>
      </c>
      <c r="Z21" s="4" t="n">
        <v>193</v>
      </c>
      <c r="AA21" s="12" t="n">
        <v>-0.9307</v>
      </c>
      <c r="AC21" s="4" t="inlineStr">
        <is>
          <t>entrega</t>
        </is>
      </c>
      <c r="AD21" s="4" t="n">
        <v>74</v>
      </c>
      <c r="AE21" s="13" t="n">
        <v>1.1735</v>
      </c>
      <c r="AG21" s="4" t="inlineStr">
        <is>
          <t>camaras</t>
        </is>
      </c>
      <c r="AH21" s="4" t="n">
        <v>105</v>
      </c>
      <c r="AI21" s="13" t="n">
        <v>0.0455</v>
      </c>
      <c r="AK21" s="4" t="inlineStr">
        <is>
          <t>senal</t>
        </is>
      </c>
      <c r="AL21" s="4" t="n">
        <v>34</v>
      </c>
      <c r="AM21" s="12" t="n">
        <v>-0.4082</v>
      </c>
    </row>
    <row r="22">
      <c r="A22" s="4" t="inlineStr">
        <is>
          <t>cano</t>
        </is>
      </c>
      <c r="B22" s="4" t="n">
        <v>14</v>
      </c>
      <c r="C22" s="13" t="n">
        <v>0.5139</v>
      </c>
      <c r="E22" s="4" t="inlineStr">
        <is>
          <t>energetico</t>
        </is>
      </c>
      <c r="F22" s="4" t="n">
        <v>9</v>
      </c>
      <c r="G22" s="13" t="n">
        <v>1.3323</v>
      </c>
      <c r="M22" s="4" t="inlineStr">
        <is>
          <t>tira</t>
        </is>
      </c>
      <c r="N22" s="4" t="n">
        <v>45</v>
      </c>
      <c r="O22" s="12" t="n">
        <v>-1.1621</v>
      </c>
      <c r="Q22" s="4" t="inlineStr">
        <is>
          <t>proteger</t>
        </is>
      </c>
      <c r="R22" s="4" t="n">
        <v>223</v>
      </c>
      <c r="S22" s="12" t="n">
        <v>-0.1583</v>
      </c>
      <c r="U22" s="4" t="inlineStr">
        <is>
          <t>robaron</t>
        </is>
      </c>
      <c r="V22" s="4" t="n">
        <v>262</v>
      </c>
      <c r="W22" s="12" t="n">
        <v>-0.6104000000000001</v>
      </c>
      <c r="Y22" s="4" t="inlineStr">
        <is>
          <t>morenistas</t>
        </is>
      </c>
      <c r="Z22" s="4" t="n">
        <v>178</v>
      </c>
      <c r="AA22" s="12" t="n">
        <v>-0.5909</v>
      </c>
      <c r="AC22" s="4" t="inlineStr">
        <is>
          <t>desarrollo</t>
        </is>
      </c>
      <c r="AD22" s="4" t="n">
        <v>72</v>
      </c>
      <c r="AE22" s="13" t="n">
        <v>1.4477</v>
      </c>
      <c r="AG22" s="4" t="inlineStr">
        <is>
          <t>abusiva</t>
        </is>
      </c>
      <c r="AH22" s="4" t="n">
        <v>95</v>
      </c>
      <c r="AI22" s="12" t="n">
        <v>-0.8822</v>
      </c>
      <c r="AK22" s="4" t="inlineStr">
        <is>
          <t>motos</t>
        </is>
      </c>
      <c r="AL22" s="4" t="n">
        <v>30</v>
      </c>
      <c r="AM22" s="12" t="n">
        <v>-0.3253</v>
      </c>
    </row>
    <row r="23">
      <c r="A23" s="4" t="inlineStr">
        <is>
          <t>contaminada</t>
        </is>
      </c>
      <c r="B23" s="4" t="n">
        <v>14</v>
      </c>
      <c r="C23" s="12" t="n">
        <v>-1.3918</v>
      </c>
      <c r="E23" s="4" t="inlineStr">
        <is>
          <t>oscura</t>
        </is>
      </c>
      <c r="F23" s="4" t="n">
        <v>8</v>
      </c>
      <c r="G23" s="12" t="n">
        <v>-0.7385</v>
      </c>
      <c r="M23" s="4" t="inlineStr">
        <is>
          <t>tirando</t>
        </is>
      </c>
      <c r="N23" s="4" t="n">
        <v>43</v>
      </c>
      <c r="O23" s="12" t="n">
        <v>-1.2198</v>
      </c>
      <c r="Q23" s="4" t="inlineStr">
        <is>
          <t>mentirosos</t>
        </is>
      </c>
      <c r="R23" s="4" t="n">
        <v>190</v>
      </c>
      <c r="S23" s="12" t="n">
        <v>-0.4845</v>
      </c>
      <c r="U23" s="4" t="inlineStr">
        <is>
          <t>terroristas</t>
        </is>
      </c>
      <c r="V23" s="4" t="n">
        <v>240</v>
      </c>
      <c r="W23" s="12" t="n">
        <v>-0.7558</v>
      </c>
      <c r="Y23" s="4" t="inlineStr">
        <is>
          <t>ratero</t>
        </is>
      </c>
      <c r="Z23" s="4" t="n">
        <v>175</v>
      </c>
      <c r="AA23" s="12" t="n">
        <v>-0.7538</v>
      </c>
      <c r="AC23" s="4" t="inlineStr">
        <is>
          <t>beneficios</t>
        </is>
      </c>
      <c r="AD23" s="4" t="n">
        <v>71</v>
      </c>
      <c r="AE23" s="13" t="n">
        <v>0.44</v>
      </c>
      <c r="AG23" s="4" t="inlineStr">
        <is>
          <t>patrullas</t>
        </is>
      </c>
      <c r="AH23" s="4" t="n">
        <v>95</v>
      </c>
      <c r="AI23" s="12" t="n">
        <v>-0.4158</v>
      </c>
      <c r="AK23" s="4" t="inlineStr">
        <is>
          <t>radar</t>
        </is>
      </c>
      <c r="AL23" s="4" t="n">
        <v>24</v>
      </c>
      <c r="AM23" s="12" t="n">
        <v>-0.094</v>
      </c>
    </row>
    <row r="24">
      <c r="A24" s="4" t="inlineStr">
        <is>
          <t>llover</t>
        </is>
      </c>
      <c r="B24" s="4" t="n">
        <v>13</v>
      </c>
      <c r="C24" s="13" t="n">
        <v>0.3116</v>
      </c>
      <c r="E24" s="4" t="inlineStr">
        <is>
          <t>electricos</t>
        </is>
      </c>
      <c r="F24" s="4" t="n">
        <v>8</v>
      </c>
      <c r="G24" s="12" t="n">
        <v>-0.2237</v>
      </c>
      <c r="M24" s="4" t="inlineStr">
        <is>
          <t>mugre</t>
        </is>
      </c>
      <c r="N24" s="4" t="n">
        <v>38</v>
      </c>
      <c r="O24" s="12" t="n">
        <v>-0.0979</v>
      </c>
      <c r="Q24" s="4" t="inlineStr">
        <is>
          <t>venden</t>
        </is>
      </c>
      <c r="R24" s="4" t="n">
        <v>188</v>
      </c>
      <c r="S24" s="12" t="n">
        <v>-0.2638</v>
      </c>
      <c r="U24" s="4" t="inlineStr">
        <is>
          <t>investigar</t>
        </is>
      </c>
      <c r="V24" s="4" t="n">
        <v>217</v>
      </c>
      <c r="W24" s="12" t="n">
        <v>-0.44</v>
      </c>
      <c r="Y24" s="4" t="inlineStr">
        <is>
          <t>morenarcos</t>
        </is>
      </c>
      <c r="Z24" s="4" t="n">
        <v>173</v>
      </c>
      <c r="AA24" s="12" t="n">
        <v>-0.8247</v>
      </c>
      <c r="AC24" s="4" t="inlineStr">
        <is>
          <t>mejorar</t>
        </is>
      </c>
      <c r="AD24" s="4" t="n">
        <v>70</v>
      </c>
      <c r="AE24" s="13" t="n">
        <v>0.6221</v>
      </c>
      <c r="AG24" s="4" t="inlineStr">
        <is>
          <t>comandante</t>
        </is>
      </c>
      <c r="AH24" s="4" t="n">
        <v>93</v>
      </c>
      <c r="AI24" s="13" t="n">
        <v>0.5392</v>
      </c>
      <c r="AK24" s="4" t="inlineStr">
        <is>
          <t>avenidas</t>
        </is>
      </c>
      <c r="AL24" s="4" t="n">
        <v>22</v>
      </c>
      <c r="AM24" s="12" t="n">
        <v>-0.6724</v>
      </c>
    </row>
    <row r="25">
      <c r="A25" s="4" t="inlineStr">
        <is>
          <t>llave</t>
        </is>
      </c>
      <c r="B25" s="4" t="n">
        <v>13</v>
      </c>
      <c r="C25" s="12" t="n">
        <v>-0.5581</v>
      </c>
      <c r="E25" s="4" t="inlineStr">
        <is>
          <t>electrico</t>
        </is>
      </c>
      <c r="F25" s="4" t="n">
        <v>7</v>
      </c>
      <c r="G25" s="13" t="n">
        <v>0.4847</v>
      </c>
      <c r="M25" s="4" t="inlineStr">
        <is>
          <t>mugroso</t>
        </is>
      </c>
      <c r="N25" s="4" t="n">
        <v>35</v>
      </c>
      <c r="O25" s="12" t="n">
        <v>-0.3892</v>
      </c>
      <c r="Q25" s="4" t="inlineStr">
        <is>
          <t>robado</t>
        </is>
      </c>
      <c r="R25" s="4" t="n">
        <v>186</v>
      </c>
      <c r="S25" s="12" t="n">
        <v>-0.731</v>
      </c>
      <c r="U25" s="4" t="inlineStr">
        <is>
          <t>balazos</t>
        </is>
      </c>
      <c r="V25" s="4" t="n">
        <v>214</v>
      </c>
      <c r="W25" s="12" t="n">
        <v>-0.5965</v>
      </c>
      <c r="Y25" s="4" t="inlineStr">
        <is>
          <t>soberano</t>
        </is>
      </c>
      <c r="Z25" s="4" t="n">
        <v>150</v>
      </c>
      <c r="AA25" s="13" t="n">
        <v>0.7905</v>
      </c>
      <c r="AC25" s="4" t="inlineStr">
        <is>
          <t>entregar</t>
        </is>
      </c>
      <c r="AD25" s="4" t="n">
        <v>64</v>
      </c>
      <c r="AE25" s="13" t="n">
        <v>0.3067</v>
      </c>
      <c r="AG25" s="4" t="inlineStr">
        <is>
          <t>patrulla</t>
        </is>
      </c>
      <c r="AH25" s="4" t="n">
        <v>84</v>
      </c>
      <c r="AI25" s="12" t="n">
        <v>-0.2992</v>
      </c>
      <c r="AK25" s="4" t="inlineStr">
        <is>
          <t>emergencias</t>
        </is>
      </c>
      <c r="AL25" s="4" t="n">
        <v>21</v>
      </c>
      <c r="AM25" s="13" t="n">
        <v>0.031</v>
      </c>
    </row>
    <row r="26">
      <c r="A26" s="4" t="inlineStr">
        <is>
          <t>presiones</t>
        </is>
      </c>
      <c r="B26" s="4" t="n">
        <v>12</v>
      </c>
      <c r="C26" s="12" t="n">
        <v>-0.6662</v>
      </c>
      <c r="E26" s="4" t="inlineStr">
        <is>
          <t>iluminacion</t>
        </is>
      </c>
      <c r="F26" s="4" t="n">
        <v>7</v>
      </c>
      <c r="G26" s="13" t="n">
        <v>0.4645</v>
      </c>
      <c r="M26" s="4" t="inlineStr">
        <is>
          <t>asquerosa</t>
        </is>
      </c>
      <c r="N26" s="4" t="n">
        <v>33</v>
      </c>
      <c r="O26" s="12" t="n">
        <v>-1.1612</v>
      </c>
      <c r="Q26" s="4" t="inlineStr">
        <is>
          <t>mentiroso</t>
        </is>
      </c>
      <c r="R26" s="4" t="n">
        <v>183</v>
      </c>
      <c r="S26" s="12" t="n">
        <v>-0.7433999999999999</v>
      </c>
      <c r="U26" s="4" t="inlineStr">
        <is>
          <t>robado</t>
        </is>
      </c>
      <c r="V26" s="4" t="n">
        <v>186</v>
      </c>
      <c r="W26" s="12" t="n">
        <v>-0.731</v>
      </c>
      <c r="Y26" s="4" t="inlineStr">
        <is>
          <t>comunismo</t>
        </is>
      </c>
      <c r="Z26" s="4" t="n">
        <v>142</v>
      </c>
      <c r="AA26" s="12" t="n">
        <v>-0.5051</v>
      </c>
      <c r="AC26" s="4" t="inlineStr">
        <is>
          <t>infraestructura</t>
        </is>
      </c>
      <c r="AD26" s="4" t="n">
        <v>63</v>
      </c>
      <c r="AE26" s="13" t="n">
        <v>0.6973</v>
      </c>
      <c r="AG26" s="4" t="inlineStr">
        <is>
          <t>segura</t>
        </is>
      </c>
      <c r="AH26" s="4" t="n">
        <v>82</v>
      </c>
      <c r="AI26" s="13" t="n">
        <v>0.5589</v>
      </c>
      <c r="AK26" s="4" t="inlineStr">
        <is>
          <t>atropellar</t>
        </is>
      </c>
      <c r="AL26" s="4" t="n">
        <v>20</v>
      </c>
      <c r="AM26" s="12" t="n">
        <v>-0.589</v>
      </c>
    </row>
    <row r="27">
      <c r="A27" s="4" t="inlineStr">
        <is>
          <t>pozos</t>
        </is>
      </c>
      <c r="B27" s="4" t="n">
        <v>11</v>
      </c>
      <c r="C27" s="12" t="n">
        <v>-0.9479</v>
      </c>
      <c r="E27" s="4" t="inlineStr">
        <is>
          <t>energeticos</t>
        </is>
      </c>
      <c r="F27" s="4" t="n">
        <v>7</v>
      </c>
      <c r="G27" s="13" t="n">
        <v>0.4241</v>
      </c>
      <c r="M27" s="4" t="inlineStr">
        <is>
          <t>asquerosos</t>
        </is>
      </c>
      <c r="N27" s="4" t="n">
        <v>33</v>
      </c>
      <c r="O27" s="12" t="n">
        <v>-0.6014</v>
      </c>
      <c r="Q27" s="4" t="inlineStr">
        <is>
          <t>complices</t>
        </is>
      </c>
      <c r="R27" s="4" t="n">
        <v>179</v>
      </c>
      <c r="S27" s="12" t="n">
        <v>-0.7769</v>
      </c>
      <c r="U27" s="4" t="inlineStr">
        <is>
          <t>detener</t>
        </is>
      </c>
      <c r="V27" s="4" t="n">
        <v>186</v>
      </c>
      <c r="W27" s="12" t="n">
        <v>-0.7359</v>
      </c>
      <c r="Y27" s="4" t="inlineStr">
        <is>
          <t>comunistas</t>
        </is>
      </c>
      <c r="Z27" s="4" t="n">
        <v>119</v>
      </c>
      <c r="AA27" s="12" t="n">
        <v>-0.6788999999999999</v>
      </c>
      <c r="AC27" s="4" t="inlineStr">
        <is>
          <t>inversion</t>
        </is>
      </c>
      <c r="AD27" s="4" t="n">
        <v>61</v>
      </c>
      <c r="AE27" s="13" t="n">
        <v>1.1913</v>
      </c>
      <c r="AG27" s="4" t="inlineStr">
        <is>
          <t>reaccion</t>
        </is>
      </c>
      <c r="AH27" s="4" t="n">
        <v>76</v>
      </c>
      <c r="AI27" s="12" t="n">
        <v>-0.1798</v>
      </c>
      <c r="AK27" s="4" t="inlineStr">
        <is>
          <t>vialidad</t>
        </is>
      </c>
      <c r="AL27" s="4" t="n">
        <v>19</v>
      </c>
      <c r="AM27" s="13" t="n">
        <v>0.011</v>
      </c>
    </row>
    <row r="28">
      <c r="A28" s="4" t="inlineStr">
        <is>
          <t>lloviendo</t>
        </is>
      </c>
      <c r="B28" s="4" t="n">
        <v>10</v>
      </c>
      <c r="C28" s="13" t="n">
        <v>0.4457</v>
      </c>
      <c r="E28" s="4" t="inlineStr">
        <is>
          <t>focos</t>
        </is>
      </c>
      <c r="F28" s="4" t="n">
        <v>7</v>
      </c>
      <c r="G28" s="12" t="n">
        <v>-0.4383</v>
      </c>
      <c r="M28" s="4" t="inlineStr">
        <is>
          <t>sobra</t>
        </is>
      </c>
      <c r="N28" s="4" t="n">
        <v>33</v>
      </c>
      <c r="O28" s="12" t="n">
        <v>-0.3342</v>
      </c>
      <c r="Q28" s="4" t="inlineStr">
        <is>
          <t>ratero</t>
        </is>
      </c>
      <c r="R28" s="4" t="n">
        <v>175</v>
      </c>
      <c r="S28" s="12" t="n">
        <v>-0.7538</v>
      </c>
      <c r="U28" s="4" t="inlineStr">
        <is>
          <t>narcotrafico</t>
        </is>
      </c>
      <c r="V28" s="4" t="n">
        <v>178</v>
      </c>
      <c r="W28" s="12" t="n">
        <v>-0.9506</v>
      </c>
      <c r="Y28" s="4" t="inlineStr">
        <is>
          <t>morenista</t>
        </is>
      </c>
      <c r="Z28" s="4" t="n">
        <v>115</v>
      </c>
      <c r="AA28" s="12" t="n">
        <v>-0.6187</v>
      </c>
      <c r="AC28" s="4" t="inlineStr">
        <is>
          <t>gastos</t>
        </is>
      </c>
      <c r="AD28" s="4" t="n">
        <v>60</v>
      </c>
      <c r="AE28" s="13" t="n">
        <v>0.0556</v>
      </c>
      <c r="AG28" s="4" t="inlineStr">
        <is>
          <t>sector</t>
        </is>
      </c>
      <c r="AH28" s="4" t="n">
        <v>73</v>
      </c>
      <c r="AI28" s="13" t="n">
        <v>0.0226</v>
      </c>
      <c r="AK28" s="4" t="inlineStr">
        <is>
          <t>ciclista</t>
        </is>
      </c>
      <c r="AL28" s="4" t="n">
        <v>19</v>
      </c>
      <c r="AM28" s="12" t="n">
        <v>-0.4898</v>
      </c>
    </row>
    <row r="29">
      <c r="A29" s="4" t="inlineStr">
        <is>
          <t>ductos</t>
        </is>
      </c>
      <c r="B29" s="4" t="n">
        <v>9</v>
      </c>
      <c r="C29" s="12" t="n">
        <v>-0.7735</v>
      </c>
      <c r="E29" s="4" t="inlineStr">
        <is>
          <t>apagones</t>
        </is>
      </c>
      <c r="F29" s="4" t="n">
        <v>7</v>
      </c>
      <c r="G29" s="12" t="n">
        <v>-0.4139</v>
      </c>
      <c r="M29" s="4" t="inlineStr">
        <is>
          <t>limpiando</t>
        </is>
      </c>
      <c r="N29" s="4" t="n">
        <v>31</v>
      </c>
      <c r="O29" s="12" t="n">
        <v>-0.4741</v>
      </c>
      <c r="Q29" s="4" t="inlineStr">
        <is>
          <t>vender</t>
        </is>
      </c>
      <c r="R29" s="4" t="n">
        <v>152</v>
      </c>
      <c r="S29" s="12" t="n">
        <v>-0.2698</v>
      </c>
      <c r="U29" s="4" t="inlineStr">
        <is>
          <t>ratero</t>
        </is>
      </c>
      <c r="V29" s="4" t="n">
        <v>175</v>
      </c>
      <c r="W29" s="12" t="n">
        <v>-0.7538</v>
      </c>
      <c r="Y29" s="4" t="inlineStr">
        <is>
          <t>pensiones</t>
        </is>
      </c>
      <c r="Z29" s="4" t="n">
        <v>112</v>
      </c>
      <c r="AA29" s="13" t="n">
        <v>0.3149</v>
      </c>
      <c r="AC29" s="4" t="inlineStr">
        <is>
          <t>proyectos</t>
        </is>
      </c>
      <c r="AD29" s="4" t="n">
        <v>55</v>
      </c>
      <c r="AE29" s="13" t="n">
        <v>1.0927</v>
      </c>
      <c r="AG29" s="4" t="inlineStr">
        <is>
          <t>vigilancia</t>
        </is>
      </c>
      <c r="AH29" s="4" t="n">
        <v>73</v>
      </c>
      <c r="AI29" s="12" t="n">
        <v>-0.0261</v>
      </c>
      <c r="AK29" s="4" t="inlineStr">
        <is>
          <t>tapa</t>
        </is>
      </c>
      <c r="AL29" s="4" t="n">
        <v>16</v>
      </c>
      <c r="AM29" s="12" t="n">
        <v>-0.5324</v>
      </c>
    </row>
    <row r="30">
      <c r="A30" s="4" t="inlineStr">
        <is>
          <t>desborde</t>
        </is>
      </c>
      <c r="B30" s="4" t="n">
        <v>9</v>
      </c>
      <c r="C30" s="12" t="n">
        <v>-1.0464</v>
      </c>
      <c r="E30" s="4" t="inlineStr">
        <is>
          <t>electricas</t>
        </is>
      </c>
      <c r="F30" s="4" t="n">
        <v>6</v>
      </c>
      <c r="G30" s="12" t="n">
        <v>-0.2096</v>
      </c>
      <c r="M30" s="4" t="inlineStr">
        <is>
          <t>mugrosa</t>
        </is>
      </c>
      <c r="N30" s="4" t="n">
        <v>31</v>
      </c>
      <c r="O30" s="12" t="n">
        <v>-0.6516999999999999</v>
      </c>
      <c r="Q30" s="4" t="inlineStr">
        <is>
          <t>castigo</t>
        </is>
      </c>
      <c r="R30" s="4" t="n">
        <v>149</v>
      </c>
      <c r="S30" s="12" t="n">
        <v>-0.4047</v>
      </c>
      <c r="U30" s="4" t="inlineStr">
        <is>
          <t>carpeta</t>
        </is>
      </c>
      <c r="V30" s="4" t="n">
        <v>148</v>
      </c>
      <c r="W30" s="12" t="n">
        <v>-0.3146</v>
      </c>
      <c r="Y30" s="4" t="inlineStr">
        <is>
          <t>ladron</t>
        </is>
      </c>
      <c r="Z30" s="4" t="n">
        <v>112</v>
      </c>
      <c r="AA30" s="12" t="n">
        <v>-0.9598</v>
      </c>
      <c r="AC30" s="4" t="inlineStr">
        <is>
          <t>abandonados</t>
        </is>
      </c>
      <c r="AD30" s="4" t="n">
        <v>54</v>
      </c>
      <c r="AE30" s="12" t="n">
        <v>-0.3391</v>
      </c>
      <c r="AG30" s="4" t="inlineStr">
        <is>
          <t>agentes</t>
        </is>
      </c>
      <c r="AH30" s="4" t="n">
        <v>67</v>
      </c>
      <c r="AI30" s="12" t="n">
        <v>-0.1139</v>
      </c>
      <c r="AK30" s="4" t="inlineStr">
        <is>
          <t>circulacion</t>
        </is>
      </c>
      <c r="AL30" s="4" t="n">
        <v>16</v>
      </c>
      <c r="AM30" s="12" t="n">
        <v>-0.3609</v>
      </c>
    </row>
    <row r="31">
      <c r="A31" s="4" t="inlineStr">
        <is>
          <t>contaminar</t>
        </is>
      </c>
      <c r="B31" s="4" t="n">
        <v>9</v>
      </c>
      <c r="C31" s="12" t="n">
        <v>-1.412</v>
      </c>
      <c r="E31" s="4" t="inlineStr">
        <is>
          <t>visibles</t>
        </is>
      </c>
      <c r="F31" s="4" t="n">
        <v>6</v>
      </c>
      <c r="G31" s="12" t="n">
        <v>-0.7112000000000001</v>
      </c>
      <c r="M31" s="4" t="inlineStr">
        <is>
          <t>basurero</t>
        </is>
      </c>
      <c r="N31" s="4" t="n">
        <v>29</v>
      </c>
      <c r="O31" s="12" t="n">
        <v>-1.0576</v>
      </c>
      <c r="Q31" s="4" t="inlineStr">
        <is>
          <t>mentirosa</t>
        </is>
      </c>
      <c r="R31" s="4" t="n">
        <v>139</v>
      </c>
      <c r="S31" s="12" t="n">
        <v>-0.907</v>
      </c>
      <c r="U31" s="4" t="inlineStr">
        <is>
          <t>sicarios</t>
        </is>
      </c>
      <c r="V31" s="4" t="n">
        <v>144</v>
      </c>
      <c r="W31" s="12" t="n">
        <v>-0.601</v>
      </c>
      <c r="Y31" s="4" t="inlineStr">
        <is>
          <t>ladrona</t>
        </is>
      </c>
      <c r="Z31" s="4" t="n">
        <v>96</v>
      </c>
      <c r="AA31" s="12" t="n">
        <v>-0.7653</v>
      </c>
      <c r="AC31" s="4" t="inlineStr">
        <is>
          <t>abandono</t>
        </is>
      </c>
      <c r="AD31" s="4" t="n">
        <v>54</v>
      </c>
      <c r="AE31" s="12" t="n">
        <v>-0.9669</v>
      </c>
      <c r="AG31" s="4" t="inlineStr">
        <is>
          <t>seguros</t>
        </is>
      </c>
      <c r="AH31" s="4" t="n">
        <v>65</v>
      </c>
      <c r="AI31" s="13" t="n">
        <v>0.3751</v>
      </c>
      <c r="AK31" s="4" t="inlineStr">
        <is>
          <t>motociclistas</t>
        </is>
      </c>
      <c r="AL31" s="4" t="n">
        <v>16</v>
      </c>
      <c r="AM31" s="12" t="n">
        <v>-0.6637</v>
      </c>
    </row>
    <row r="32">
      <c r="A32" s="4" t="inlineStr">
        <is>
          <t>tuberias</t>
        </is>
      </c>
      <c r="B32" s="4" t="n">
        <v>8</v>
      </c>
      <c r="C32" s="12" t="n">
        <v>-1.0904</v>
      </c>
      <c r="E32" s="4" t="inlineStr">
        <is>
          <t>visibilidad</t>
        </is>
      </c>
      <c r="F32" s="4" t="n">
        <v>5</v>
      </c>
      <c r="G32" s="12" t="n">
        <v>-0.5135999999999999</v>
      </c>
      <c r="M32" s="4" t="inlineStr">
        <is>
          <t>plastico</t>
        </is>
      </c>
      <c r="N32" s="4" t="n">
        <v>29</v>
      </c>
      <c r="O32" s="12" t="n">
        <v>-0.4781</v>
      </c>
      <c r="Q32" s="4" t="inlineStr">
        <is>
          <t>roba</t>
        </is>
      </c>
      <c r="R32" s="4" t="n">
        <v>133</v>
      </c>
      <c r="S32" s="12" t="n">
        <v>-0.643</v>
      </c>
      <c r="U32" s="4" t="inlineStr">
        <is>
          <t>violentos</t>
        </is>
      </c>
      <c r="V32" s="4" t="n">
        <v>137</v>
      </c>
      <c r="W32" s="12" t="n">
        <v>-0.6335</v>
      </c>
      <c r="Y32" s="4" t="inlineStr">
        <is>
          <t>narcopoliticos</t>
        </is>
      </c>
      <c r="Z32" s="4" t="n">
        <v>92</v>
      </c>
      <c r="AA32" s="12" t="n">
        <v>-0.6993</v>
      </c>
      <c r="AC32" s="4" t="inlineStr">
        <is>
          <t>puente</t>
        </is>
      </c>
      <c r="AD32" s="4" t="n">
        <v>52</v>
      </c>
      <c r="AE32" s="12" t="n">
        <v>-0.2455</v>
      </c>
      <c r="AG32" s="4" t="inlineStr">
        <is>
          <t>protegidos</t>
        </is>
      </c>
      <c r="AH32" s="4" t="n">
        <v>62</v>
      </c>
      <c r="AI32" s="12" t="n">
        <v>-0.1704</v>
      </c>
      <c r="AK32" s="4" t="inlineStr">
        <is>
          <t>vialidades</t>
        </is>
      </c>
      <c r="AL32" s="4" t="n">
        <v>15</v>
      </c>
      <c r="AM32" s="12" t="n">
        <v>-0.1604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2026-03-17T10:17:01+00:00Z</dcterms:created>
  <dcterms:modified xmlns:dcterms="http://purl.org/dc/terms/" xmlns:xsi="http://www.w3.org/2001/XMLSchema-instance" xsi:type="dcterms:W3CDTF">2026-03-17T10:22:08+00:00Z</dcterms:modified>
</cp:coreProperties>
</file>