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0.7403999999999999</v>
      </c>
      <c r="C2" s="6" t="n">
        <v>-0.6529</v>
      </c>
      <c r="D2" s="5" t="n">
        <v>0.08749999999999999</v>
      </c>
      <c r="E2" s="5" t="n">
        <v>3.0995</v>
      </c>
      <c r="F2" s="7" t="n">
        <v>0</v>
      </c>
      <c r="G2" s="5" t="n">
        <v>3.0995</v>
      </c>
      <c r="H2" s="5" t="n">
        <v>11.5178</v>
      </c>
      <c r="I2" s="7" t="n">
        <v>0</v>
      </c>
      <c r="J2" s="5" t="n">
        <v>11.5178</v>
      </c>
      <c r="K2" s="7" t="n">
        <v>0</v>
      </c>
      <c r="L2" s="6" t="n">
        <v>-7.8958</v>
      </c>
      <c r="M2" s="6" t="n">
        <v>-7.8958</v>
      </c>
      <c r="N2" s="7" t="n">
        <v>0</v>
      </c>
      <c r="O2" s="6" t="n">
        <v>-3.4684</v>
      </c>
      <c r="P2" s="6" t="n">
        <v>-3.4684</v>
      </c>
      <c r="Q2" s="7" t="n">
        <v>0</v>
      </c>
      <c r="R2" s="6" t="n">
        <v>-1.8689</v>
      </c>
      <c r="S2" s="6" t="n">
        <v>-1.8689</v>
      </c>
      <c r="T2" s="5" t="n">
        <v>8.781700000000001</v>
      </c>
      <c r="U2" s="7" t="n">
        <v>0</v>
      </c>
      <c r="V2" s="5" t="n">
        <v>8.781700000000001</v>
      </c>
      <c r="W2" s="5" t="n">
        <v>14.6384</v>
      </c>
      <c r="X2" s="6" t="n">
        <v>-0.4617</v>
      </c>
      <c r="Y2" s="5" t="n">
        <v>14.1767</v>
      </c>
      <c r="Z2" s="5" t="n">
        <v>1.2099</v>
      </c>
      <c r="AA2" s="6" t="n">
        <v>-1.0144</v>
      </c>
      <c r="AB2" s="5" t="n">
        <v>0.1955</v>
      </c>
      <c r="AC2" s="5" t="n">
        <v>4.1099</v>
      </c>
      <c r="AD2" s="6" t="n">
        <v>-9.637600000000001</v>
      </c>
      <c r="AE2" s="6" t="n">
        <v>-5.5277</v>
      </c>
    </row>
    <row r="3">
      <c r="A3" s="4" t="inlineStr">
        <is>
          <t>2026-03-09</t>
        </is>
      </c>
      <c r="B3" s="5" t="n">
        <v>0.3561</v>
      </c>
      <c r="C3" s="6" t="n">
        <v>-0.7081</v>
      </c>
      <c r="D3" s="6" t="n">
        <v>-0.352</v>
      </c>
      <c r="E3" s="7" t="n">
        <v>0</v>
      </c>
      <c r="F3" s="6" t="n">
        <v>-0.0622</v>
      </c>
      <c r="G3" s="6" t="n">
        <v>-0.0622</v>
      </c>
      <c r="H3" s="5" t="n">
        <v>30.89</v>
      </c>
      <c r="I3" s="6" t="n">
        <v>-0.1279</v>
      </c>
      <c r="J3" s="5" t="n">
        <v>30.7621</v>
      </c>
      <c r="K3" s="7" t="n">
        <v>0</v>
      </c>
      <c r="L3" s="6" t="n">
        <v>-0.8863</v>
      </c>
      <c r="M3" s="6" t="n">
        <v>-0.8863</v>
      </c>
      <c r="N3" s="7" t="n">
        <v>0</v>
      </c>
      <c r="O3" s="6" t="n">
        <v>-3.8844</v>
      </c>
      <c r="P3" s="6" t="n">
        <v>-3.8844</v>
      </c>
      <c r="Q3" s="5" t="n">
        <v>1.0859</v>
      </c>
      <c r="R3" s="6" t="n">
        <v>-7.5181</v>
      </c>
      <c r="S3" s="6" t="n">
        <v>-6.4322</v>
      </c>
      <c r="T3" s="5" t="n">
        <v>11.788</v>
      </c>
      <c r="U3" s="6" t="n">
        <v>-2.1559</v>
      </c>
      <c r="V3" s="5" t="n">
        <v>9.632099999999999</v>
      </c>
      <c r="W3" s="5" t="n">
        <v>3.8614</v>
      </c>
      <c r="X3" s="6" t="n">
        <v>-0.448</v>
      </c>
      <c r="Y3" s="5" t="n">
        <v>3.4134</v>
      </c>
      <c r="Z3" s="5" t="n">
        <v>1.557</v>
      </c>
      <c r="AA3" s="6" t="n">
        <v>-0.2533</v>
      </c>
      <c r="AB3" s="5" t="n">
        <v>1.3037</v>
      </c>
      <c r="AC3" s="5" t="n">
        <v>0.4923</v>
      </c>
      <c r="AD3" s="6" t="n">
        <v>-11.3524</v>
      </c>
      <c r="AE3" s="6" t="n">
        <v>-10.8601</v>
      </c>
    </row>
    <row r="4">
      <c r="A4" s="4" t="inlineStr">
        <is>
          <t>2026-03-16</t>
        </is>
      </c>
      <c r="B4" s="7" t="n">
        <v>0</v>
      </c>
      <c r="C4" s="6" t="n">
        <v>-1.2916</v>
      </c>
      <c r="D4" s="6" t="n">
        <v>-1.2916</v>
      </c>
      <c r="E4" s="7" t="n">
        <v>0</v>
      </c>
      <c r="F4" s="7" t="n">
        <v>0</v>
      </c>
      <c r="G4" s="7" t="n">
        <v>0</v>
      </c>
      <c r="H4" s="5" t="n">
        <v>6.1346</v>
      </c>
      <c r="I4" s="7" t="n">
        <v>0</v>
      </c>
      <c r="J4" s="5" t="n">
        <v>6.1346</v>
      </c>
      <c r="K4" s="7" t="n">
        <v>0</v>
      </c>
      <c r="L4" s="7" t="n">
        <v>0</v>
      </c>
      <c r="M4" s="7" t="n">
        <v>0</v>
      </c>
      <c r="N4" s="5" t="n">
        <v>0.0789</v>
      </c>
      <c r="O4" s="6" t="n">
        <v>-0.7268</v>
      </c>
      <c r="P4" s="6" t="n">
        <v>-0.6479</v>
      </c>
      <c r="Q4" s="5" t="n">
        <v>0.3272</v>
      </c>
      <c r="R4" s="6" t="n">
        <v>-0.7113</v>
      </c>
      <c r="S4" s="6" t="n">
        <v>-0.3841</v>
      </c>
      <c r="T4" s="5" t="n">
        <v>1.736</v>
      </c>
      <c r="U4" s="7" t="n">
        <v>0</v>
      </c>
      <c r="V4" s="5" t="n">
        <v>1.736</v>
      </c>
      <c r="W4" s="5" t="n">
        <v>14.5434</v>
      </c>
      <c r="X4" s="7" t="n">
        <v>0</v>
      </c>
      <c r="Y4" s="5" t="n">
        <v>14.5434</v>
      </c>
      <c r="Z4" s="5" t="n">
        <v>2.6324</v>
      </c>
      <c r="AA4" s="6" t="n">
        <v>-0.739</v>
      </c>
      <c r="AB4" s="5" t="n">
        <v>1.8934</v>
      </c>
      <c r="AC4" s="7" t="n">
        <v>0</v>
      </c>
      <c r="AD4" s="6" t="n">
        <v>-0.614</v>
      </c>
      <c r="AE4" s="6" t="n">
        <v>-0.614</v>
      </c>
    </row>
    <row r="5">
      <c r="A5" s="4" t="inlineStr">
        <is>
          <t>2026-03-23</t>
        </is>
      </c>
      <c r="B5" s="5" t="n">
        <v>1.1246</v>
      </c>
      <c r="C5" s="6" t="n">
        <v>-2.0264</v>
      </c>
      <c r="D5" s="6" t="n">
        <v>-0.9018</v>
      </c>
      <c r="E5" s="5" t="n">
        <v>2.5985</v>
      </c>
      <c r="F5" s="6" t="n">
        <v>-1.1124</v>
      </c>
      <c r="G5" s="5" t="n">
        <v>1.4861</v>
      </c>
      <c r="H5" s="5" t="n">
        <v>38.8366</v>
      </c>
      <c r="I5" s="7" t="n">
        <v>0</v>
      </c>
      <c r="J5" s="5" t="n">
        <v>38.8366</v>
      </c>
      <c r="K5" s="7" t="n">
        <v>0</v>
      </c>
      <c r="L5" s="6" t="n">
        <v>-4.4687</v>
      </c>
      <c r="M5" s="6" t="n">
        <v>-4.4687</v>
      </c>
      <c r="N5" s="7" t="n">
        <v>0</v>
      </c>
      <c r="O5" s="6" t="n">
        <v>-6.7693</v>
      </c>
      <c r="P5" s="6" t="n">
        <v>-6.7693</v>
      </c>
      <c r="Q5" s="5" t="n">
        <v>1.9903</v>
      </c>
      <c r="R5" s="6" t="n">
        <v>-8.6273</v>
      </c>
      <c r="S5" s="6" t="n">
        <v>-6.637</v>
      </c>
      <c r="T5" s="5" t="n">
        <v>2.3085</v>
      </c>
      <c r="U5" s="7" t="n">
        <v>0</v>
      </c>
      <c r="V5" s="5" t="n">
        <v>2.3085</v>
      </c>
      <c r="W5" s="5" t="n">
        <v>18.5677</v>
      </c>
      <c r="X5" s="6" t="n">
        <v>-0.9769</v>
      </c>
      <c r="Y5" s="5" t="n">
        <v>17.5908</v>
      </c>
      <c r="Z5" s="5" t="n">
        <v>8.9056</v>
      </c>
      <c r="AA5" s="6" t="n">
        <v>-1.9272</v>
      </c>
      <c r="AB5" s="5" t="n">
        <v>6.9784</v>
      </c>
      <c r="AC5" s="5" t="n">
        <v>0.8176</v>
      </c>
      <c r="AD5" s="6" t="n">
        <v>-8.4453</v>
      </c>
      <c r="AE5" s="6" t="n">
        <v>-7.6277</v>
      </c>
    </row>
    <row r="6">
      <c r="A6" s="4" t="inlineStr">
        <is>
          <t>2026-03-30</t>
        </is>
      </c>
      <c r="B6" s="7" t="n">
        <v>0</v>
      </c>
      <c r="C6" s="7" t="n">
        <v>0</v>
      </c>
      <c r="D6" s="7" t="n">
        <v>0</v>
      </c>
      <c r="E6" s="7" t="n">
        <v>0</v>
      </c>
      <c r="F6" s="6" t="n">
        <v>-0.6818</v>
      </c>
      <c r="G6" s="6" t="n">
        <v>-0.6818</v>
      </c>
      <c r="H6" s="5" t="n">
        <v>23.68</v>
      </c>
      <c r="I6" s="7" t="n">
        <v>0</v>
      </c>
      <c r="J6" s="5" t="n">
        <v>23.68</v>
      </c>
      <c r="K6" s="7" t="n">
        <v>0</v>
      </c>
      <c r="L6" s="7" t="n">
        <v>0</v>
      </c>
      <c r="M6" s="7" t="n">
        <v>0</v>
      </c>
      <c r="N6" s="5" t="n">
        <v>1.4186</v>
      </c>
      <c r="O6" s="6" t="n">
        <v>-1.0372</v>
      </c>
      <c r="P6" s="5" t="n">
        <v>0.3814</v>
      </c>
      <c r="Q6" s="5" t="n">
        <v>1.1193</v>
      </c>
      <c r="R6" s="6" t="n">
        <v>-4.8044</v>
      </c>
      <c r="S6" s="6" t="n">
        <v>-3.6851</v>
      </c>
      <c r="T6" s="5" t="n">
        <v>1.3803</v>
      </c>
      <c r="U6" s="6" t="n">
        <v>-0.7625</v>
      </c>
      <c r="V6" s="5" t="n">
        <v>0.6178</v>
      </c>
      <c r="W6" s="5" t="n">
        <v>7.8086</v>
      </c>
      <c r="X6" s="6" t="n">
        <v>-0.6111</v>
      </c>
      <c r="Y6" s="5" t="n">
        <v>7.1975</v>
      </c>
      <c r="Z6" s="5" t="n">
        <v>7.7007</v>
      </c>
      <c r="AA6" s="6" t="n">
        <v>-0.7486</v>
      </c>
      <c r="AB6" s="5" t="n">
        <v>6.9521</v>
      </c>
      <c r="AC6" s="7" t="n">
        <v>0</v>
      </c>
      <c r="AD6" s="6" t="n">
        <v>-7.3742</v>
      </c>
      <c r="AE6" s="6" t="n">
        <v>-7.3742</v>
      </c>
    </row>
    <row r="7">
      <c r="A7" s="4" t="inlineStr">
        <is>
          <t>2026-04-06</t>
        </is>
      </c>
      <c r="B7" s="7" t="n">
        <v>0</v>
      </c>
      <c r="C7" s="6" t="n">
        <v>-1.142</v>
      </c>
      <c r="D7" s="6" t="n">
        <v>-1.142</v>
      </c>
      <c r="E7" s="5" t="n">
        <v>0.9082</v>
      </c>
      <c r="F7" s="6" t="n">
        <v>-0.6998</v>
      </c>
      <c r="G7" s="5" t="n">
        <v>0.2084</v>
      </c>
      <c r="H7" s="5" t="n">
        <v>29.1531</v>
      </c>
      <c r="I7" s="7" t="n">
        <v>0</v>
      </c>
      <c r="J7" s="5" t="n">
        <v>29.1531</v>
      </c>
      <c r="K7" s="7" t="n">
        <v>0</v>
      </c>
      <c r="L7" s="6" t="n">
        <v>-1.7551</v>
      </c>
      <c r="M7" s="6" t="n">
        <v>-1.7551</v>
      </c>
      <c r="N7" s="5" t="n">
        <v>1.2128</v>
      </c>
      <c r="O7" s="6" t="n">
        <v>-8.353199999999999</v>
      </c>
      <c r="P7" s="6" t="n">
        <v>-7.1404</v>
      </c>
      <c r="Q7" s="5" t="n">
        <v>1.2994</v>
      </c>
      <c r="R7" s="6" t="n">
        <v>-7.4475</v>
      </c>
      <c r="S7" s="6" t="n">
        <v>-6.1481</v>
      </c>
      <c r="T7" s="5" t="n">
        <v>0.6479</v>
      </c>
      <c r="U7" s="6" t="n">
        <v>-1.0755</v>
      </c>
      <c r="V7" s="6" t="n">
        <v>-0.4276</v>
      </c>
      <c r="W7" s="5" t="n">
        <v>41.6821</v>
      </c>
      <c r="X7" s="6" t="n">
        <v>-0.8319</v>
      </c>
      <c r="Y7" s="5" t="n">
        <v>40.8502</v>
      </c>
      <c r="Z7" s="5" t="n">
        <v>9.1769</v>
      </c>
      <c r="AA7" s="6" t="n">
        <v>-5.648</v>
      </c>
      <c r="AB7" s="5" t="n">
        <v>3.5289</v>
      </c>
      <c r="AC7" s="5" t="n">
        <v>8.032299999999999</v>
      </c>
      <c r="AD7" s="6" t="n">
        <v>-12.1795</v>
      </c>
      <c r="AE7" s="6" t="n">
        <v>-4.1472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6</v>
      </c>
      <c r="C3" s="5" t="n">
        <v>0.4126</v>
      </c>
      <c r="E3" s="4" t="inlineStr">
        <is>
          <t>luz</t>
        </is>
      </c>
      <c r="F3" s="4" t="n">
        <v>6</v>
      </c>
      <c r="G3" s="6" t="n">
        <v>-0.0453</v>
      </c>
      <c r="I3" s="4" t="inlineStr">
        <is>
          <t>villarreal</t>
        </is>
      </c>
      <c r="J3" s="4" t="n">
        <v>118</v>
      </c>
      <c r="K3" s="5" t="n">
        <v>1.0169</v>
      </c>
      <c r="M3" s="4" t="inlineStr">
        <is>
          <t>basura</t>
        </is>
      </c>
      <c r="N3" s="4" t="n">
        <v>3</v>
      </c>
      <c r="O3" s="6" t="n">
        <v>-0.8863</v>
      </c>
      <c r="Q3" s="4" t="inlineStr">
        <is>
          <t>huachicol</t>
        </is>
      </c>
      <c r="R3" s="4" t="n">
        <v>5</v>
      </c>
      <c r="S3" s="6" t="n">
        <v>-0.9176</v>
      </c>
      <c r="U3" s="4" t="inlineStr">
        <is>
          <t>operativo</t>
        </is>
      </c>
      <c r="V3" s="4" t="n">
        <v>10</v>
      </c>
      <c r="W3" s="5" t="n">
        <v>0.371</v>
      </c>
      <c r="Y3" s="4" t="inlineStr">
        <is>
          <t>bienestar</t>
        </is>
      </c>
      <c r="Z3" s="4" t="n">
        <v>25</v>
      </c>
      <c r="AA3" s="5" t="n">
        <v>0.9711</v>
      </c>
      <c r="AC3" s="4" t="inlineStr">
        <is>
          <t>inaugura</t>
        </is>
      </c>
      <c r="AD3" s="4" t="n">
        <v>15</v>
      </c>
      <c r="AE3" s="5" t="n">
        <v>1.7588</v>
      </c>
      <c r="AG3" s="4" t="inlineStr">
        <is>
          <t>seguridad</t>
        </is>
      </c>
      <c r="AH3" s="4" t="n">
        <v>36</v>
      </c>
      <c r="AI3" s="5" t="n">
        <v>0.588</v>
      </c>
      <c r="AK3" s="4" t="inlineStr">
        <is>
          <t>calle</t>
        </is>
      </c>
      <c r="AL3" s="4" t="n">
        <v>19</v>
      </c>
      <c r="AM3" s="6" t="n">
        <v>-0.4352</v>
      </c>
    </row>
    <row r="4">
      <c r="A4" s="4" t="inlineStr">
        <is>
          <t>hidraulico</t>
        </is>
      </c>
      <c r="B4" s="4" t="n">
        <v>3</v>
      </c>
      <c r="C4" s="5" t="n">
        <v>0.0502</v>
      </c>
      <c r="E4" s="4" t="inlineStr">
        <is>
          <t>energetico</t>
        </is>
      </c>
      <c r="F4" s="4" t="n">
        <v>2</v>
      </c>
      <c r="G4" s="5" t="n">
        <v>1.5588</v>
      </c>
      <c r="I4" s="4" t="inlineStr">
        <is>
          <t>estatal</t>
        </is>
      </c>
      <c r="J4" s="4" t="n">
        <v>13</v>
      </c>
      <c r="K4" s="5" t="n">
        <v>0.8845</v>
      </c>
      <c r="M4" s="4" t="inlineStr">
        <is>
          <t>chatarras</t>
        </is>
      </c>
      <c r="N4" s="4" t="n">
        <v>2</v>
      </c>
      <c r="O4" s="6" t="n">
        <v>-4.0412</v>
      </c>
      <c r="Q4" s="4" t="inlineStr">
        <is>
          <t>corrupcion</t>
        </is>
      </c>
      <c r="R4" s="4" t="n">
        <v>3</v>
      </c>
      <c r="S4" s="6" t="n">
        <v>-0.9141</v>
      </c>
      <c r="U4" s="4" t="inlineStr">
        <is>
          <t>narco</t>
        </is>
      </c>
      <c r="V4" s="4" t="n">
        <v>5</v>
      </c>
      <c r="W4" s="6" t="n">
        <v>-0.9082</v>
      </c>
      <c r="Y4" s="4" t="inlineStr">
        <is>
          <t>justicia</t>
        </is>
      </c>
      <c r="Z4" s="4" t="n">
        <v>8</v>
      </c>
      <c r="AA4" s="5" t="n">
        <v>0.2939</v>
      </c>
      <c r="AC4" s="4" t="inlineStr">
        <is>
          <t>desarrollo</t>
        </is>
      </c>
      <c r="AD4" s="4" t="n">
        <v>10</v>
      </c>
      <c r="AE4" s="5" t="n">
        <v>2.0996</v>
      </c>
      <c r="AG4" s="4" t="inlineStr">
        <is>
          <t>proteccion</t>
        </is>
      </c>
      <c r="AH4" s="4" t="n">
        <v>10</v>
      </c>
      <c r="AI4" s="5" t="n">
        <v>0.225</v>
      </c>
      <c r="AK4" s="4" t="inlineStr">
        <is>
          <t>avenida</t>
        </is>
      </c>
      <c r="AL4" s="4" t="n">
        <v>13</v>
      </c>
      <c r="AM4" s="6" t="n">
        <v>-0.4681</v>
      </c>
    </row>
    <row r="5">
      <c r="A5" s="4" t="inlineStr">
        <is>
          <t>fugas</t>
        </is>
      </c>
      <c r="B5" s="4" t="n">
        <v>2</v>
      </c>
      <c r="C5" s="6" t="n">
        <v>-0.9382</v>
      </c>
      <c r="E5" s="4" t="inlineStr">
        <is>
          <t>luces</t>
        </is>
      </c>
      <c r="F5" s="4" t="n">
        <v>2</v>
      </c>
      <c r="G5" s="5" t="n">
        <v>0.1124</v>
      </c>
      <c r="I5" s="4" t="inlineStr">
        <is>
          <t>anaya</t>
        </is>
      </c>
      <c r="J5" s="4" t="n">
        <v>8</v>
      </c>
      <c r="K5" s="5" t="n">
        <v>1.013</v>
      </c>
      <c r="M5" s="4" t="inlineStr">
        <is>
          <t>contenedores</t>
        </is>
      </c>
      <c r="N5" s="4" t="n">
        <v>2</v>
      </c>
      <c r="O5" s="6" t="n">
        <v>-1.3528</v>
      </c>
      <c r="Q5" s="4" t="inlineStr">
        <is>
          <t>transparencia</t>
        </is>
      </c>
      <c r="R5" s="4" t="n">
        <v>3</v>
      </c>
      <c r="S5" s="5" t="n">
        <v>0.9173</v>
      </c>
      <c r="U5" s="4" t="inlineStr">
        <is>
          <t>asalto</t>
        </is>
      </c>
      <c r="V5" s="4" t="n">
        <v>4</v>
      </c>
      <c r="W5" s="6" t="n">
        <v>-1.2699</v>
      </c>
      <c r="Y5" s="4" t="inlineStr">
        <is>
          <t>morena</t>
        </is>
      </c>
      <c r="Z5" s="4" t="n">
        <v>3</v>
      </c>
      <c r="AA5" s="6" t="n">
        <v>-0.7862</v>
      </c>
      <c r="AC5" s="4" t="inlineStr">
        <is>
          <t>pavimentacion</t>
        </is>
      </c>
      <c r="AD5" s="4" t="n">
        <v>10</v>
      </c>
      <c r="AE5" s="5" t="n">
        <v>0.6167</v>
      </c>
      <c r="AG5" s="4" t="inlineStr">
        <is>
          <t>sectores</t>
        </is>
      </c>
      <c r="AH5" s="4" t="n">
        <v>8</v>
      </c>
      <c r="AI5" s="5" t="n">
        <v>0.2393</v>
      </c>
      <c r="AK5" s="4" t="inlineStr">
        <is>
          <t>motos</t>
        </is>
      </c>
      <c r="AL5" s="4" t="n">
        <v>13</v>
      </c>
      <c r="AM5" s="6" t="n">
        <v>-0.4955</v>
      </c>
    </row>
    <row r="6">
      <c r="A6" s="4" t="inlineStr">
        <is>
          <t>fuga</t>
        </is>
      </c>
      <c r="B6" s="4" t="n">
        <v>1</v>
      </c>
      <c r="C6" s="6" t="n">
        <v>-0.9479</v>
      </c>
      <c r="E6" s="4" t="inlineStr">
        <is>
          <t>energia</t>
        </is>
      </c>
      <c r="F6" s="4" t="n">
        <v>2</v>
      </c>
      <c r="G6" s="5" t="n">
        <v>0.3356</v>
      </c>
      <c r="I6" s="4" t="inlineStr">
        <is>
          <t>gobernador</t>
        </is>
      </c>
      <c r="J6" s="4" t="n">
        <v>7</v>
      </c>
      <c r="K6" s="5" t="n">
        <v>0.2857</v>
      </c>
      <c r="M6" s="4" t="inlineStr">
        <is>
          <t>porqueria</t>
        </is>
      </c>
      <c r="N6" s="4" t="n">
        <v>2</v>
      </c>
      <c r="O6" s="6" t="n">
        <v>-0.8693</v>
      </c>
      <c r="Q6" s="4" t="inlineStr">
        <is>
          <t>robaron</t>
        </is>
      </c>
      <c r="R6" s="4" t="n">
        <v>2</v>
      </c>
      <c r="S6" s="6" t="n">
        <v>-0.8995</v>
      </c>
      <c r="U6" s="4" t="inlineStr">
        <is>
          <t>asaltos</t>
        </is>
      </c>
      <c r="V6" s="4" t="n">
        <v>3</v>
      </c>
      <c r="W6" s="6" t="n">
        <v>-2.3741</v>
      </c>
      <c r="Y6" s="4" t="inlineStr">
        <is>
          <t>ratera</t>
        </is>
      </c>
      <c r="Z6" s="4" t="n">
        <v>2</v>
      </c>
      <c r="AA6" s="6" t="n">
        <v>-1.1859</v>
      </c>
      <c r="AC6" s="4" t="inlineStr">
        <is>
          <t>inversion</t>
        </is>
      </c>
      <c r="AD6" s="4" t="n">
        <v>10</v>
      </c>
      <c r="AE6" s="5" t="n">
        <v>1.7688</v>
      </c>
      <c r="AG6" s="4" t="inlineStr">
        <is>
          <t>segura</t>
        </is>
      </c>
      <c r="AH6" s="4" t="n">
        <v>7</v>
      </c>
      <c r="AI6" s="5" t="n">
        <v>0.8149999999999999</v>
      </c>
      <c r="AK6" s="4" t="inlineStr">
        <is>
          <t>pavimentacion</t>
        </is>
      </c>
      <c r="AL6" s="4" t="n">
        <v>10</v>
      </c>
      <c r="AM6" s="5" t="n">
        <v>0.6167</v>
      </c>
    </row>
    <row r="7">
      <c r="A7" s="4" t="inlineStr">
        <is>
          <t>hidrica</t>
        </is>
      </c>
      <c r="B7" s="4" t="n">
        <v>1</v>
      </c>
      <c r="C7" s="6" t="n">
        <v>-1.7137</v>
      </c>
      <c r="E7" s="4" t="inlineStr">
        <is>
          <t>luminarias</t>
        </is>
      </c>
      <c r="F7" s="4" t="n">
        <v>2</v>
      </c>
      <c r="G7" s="6" t="n">
        <v>-0.5233</v>
      </c>
      <c r="I7" s="4" t="inlineStr">
        <is>
          <t>americo</t>
        </is>
      </c>
      <c r="J7" s="4" t="n">
        <v>2</v>
      </c>
      <c r="K7" s="5" t="n">
        <v>1.0213</v>
      </c>
      <c r="M7" s="4" t="inlineStr">
        <is>
          <t>limpieza</t>
        </is>
      </c>
      <c r="N7" s="4" t="n">
        <v>1</v>
      </c>
      <c r="O7" s="6" t="n">
        <v>-0.1812</v>
      </c>
      <c r="Q7" s="4" t="inlineStr">
        <is>
          <t>nepotismo</t>
        </is>
      </c>
      <c r="R7" s="4" t="n">
        <v>2</v>
      </c>
      <c r="S7" s="6" t="n">
        <v>-0.6683</v>
      </c>
      <c r="U7" s="4" t="inlineStr">
        <is>
          <t>narcos</t>
        </is>
      </c>
      <c r="V7" s="4" t="n">
        <v>3</v>
      </c>
      <c r="W7" s="6" t="n">
        <v>-0.6175</v>
      </c>
      <c r="Y7" s="4" t="inlineStr">
        <is>
          <t>transformacion</t>
        </is>
      </c>
      <c r="Z7" s="4" t="n">
        <v>2</v>
      </c>
      <c r="AA7" s="5" t="n">
        <v>0.4711</v>
      </c>
      <c r="AC7" s="4" t="inlineStr">
        <is>
          <t>obras</t>
        </is>
      </c>
      <c r="AD7" s="4" t="n">
        <v>9</v>
      </c>
      <c r="AE7" s="5" t="n">
        <v>0.2606</v>
      </c>
      <c r="AG7" s="4" t="inlineStr">
        <is>
          <t>policias</t>
        </is>
      </c>
      <c r="AH7" s="4" t="n">
        <v>7</v>
      </c>
      <c r="AI7" s="6" t="n">
        <v>-0.8298</v>
      </c>
      <c r="AK7" s="4" t="inlineStr">
        <is>
          <t>bacheo</t>
        </is>
      </c>
      <c r="AL7" s="4" t="n">
        <v>8</v>
      </c>
      <c r="AM7" s="5" t="n">
        <v>0.8415</v>
      </c>
    </row>
    <row r="8">
      <c r="A8" s="4" t="inlineStr">
        <is>
          <t>hidrico</t>
        </is>
      </c>
      <c r="B8" s="4" t="n">
        <v>1</v>
      </c>
      <c r="C8" s="6" t="n">
        <v>-0.2386</v>
      </c>
      <c r="E8" s="4" t="inlineStr">
        <is>
          <t>energetica</t>
        </is>
      </c>
      <c r="F8" s="4" t="n">
        <v>1</v>
      </c>
      <c r="G8" s="5" t="n">
        <v>1.5677</v>
      </c>
      <c r="I8" s="4" t="inlineStr">
        <is>
          <t>gober</t>
        </is>
      </c>
      <c r="J8" s="4" t="n">
        <v>1</v>
      </c>
      <c r="K8" s="6" t="n">
        <v>-0.2217</v>
      </c>
      <c r="M8" s="4" t="inlineStr">
        <is>
          <t>recogen</t>
        </is>
      </c>
      <c r="N8" s="4" t="n">
        <v>1</v>
      </c>
      <c r="O8" s="6" t="n">
        <v>-4.0412</v>
      </c>
      <c r="Q8" s="4" t="inlineStr">
        <is>
          <t>ratera</t>
        </is>
      </c>
      <c r="R8" s="4" t="n">
        <v>2</v>
      </c>
      <c r="S8" s="6" t="n">
        <v>-1.1859</v>
      </c>
      <c r="U8" s="4" t="inlineStr">
        <is>
          <t>delincuentes</t>
        </is>
      </c>
      <c r="V8" s="4" t="n">
        <v>3</v>
      </c>
      <c r="W8" s="6" t="n">
        <v>-0.7393999999999999</v>
      </c>
      <c r="Y8" s="4" t="inlineStr">
        <is>
          <t>sheinbaum</t>
        </is>
      </c>
      <c r="Z8" s="4" t="n">
        <v>2</v>
      </c>
      <c r="AA8" s="5" t="n">
        <v>0.6788999999999999</v>
      </c>
      <c r="AC8" s="4" t="inlineStr">
        <is>
          <t>obra</t>
        </is>
      </c>
      <c r="AD8" s="4" t="n">
        <v>6</v>
      </c>
      <c r="AE8" s="5" t="n">
        <v>0.4809</v>
      </c>
      <c r="AG8" s="4" t="inlineStr">
        <is>
          <t>seguro</t>
        </is>
      </c>
      <c r="AH8" s="4" t="n">
        <v>3</v>
      </c>
      <c r="AI8" s="6" t="n">
        <v>-0.0507</v>
      </c>
      <c r="AK8" s="4" t="inlineStr">
        <is>
          <t>vehiculo</t>
        </is>
      </c>
      <c r="AL8" s="4" t="n">
        <v>7</v>
      </c>
      <c r="AM8" s="6" t="n">
        <v>-1.0065</v>
      </c>
    </row>
    <row r="9">
      <c r="A9" s="4" t="inlineStr">
        <is>
          <t>contaminacion</t>
        </is>
      </c>
      <c r="B9" s="4" t="n">
        <v>1</v>
      </c>
      <c r="C9" s="6" t="n">
        <v>-1.8416</v>
      </c>
      <c r="E9" s="4" t="inlineStr">
        <is>
          <t>iluminacion</t>
        </is>
      </c>
      <c r="F9" s="4" t="n">
        <v>1</v>
      </c>
      <c r="G9" s="5" t="n">
        <v>0.3278</v>
      </c>
      <c r="M9" s="4" t="inlineStr">
        <is>
          <t>recoleccion</t>
        </is>
      </c>
      <c r="N9" s="4" t="n">
        <v>1</v>
      </c>
      <c r="O9" s="6" t="n">
        <v>-1.1398</v>
      </c>
      <c r="Q9" s="4" t="inlineStr">
        <is>
          <t>protegida</t>
        </is>
      </c>
      <c r="R9" s="4" t="n">
        <v>2</v>
      </c>
      <c r="S9" s="6" t="n">
        <v>-0.0798</v>
      </c>
      <c r="U9" s="4" t="inlineStr">
        <is>
          <t>robaron</t>
        </is>
      </c>
      <c r="V9" s="4" t="n">
        <v>2</v>
      </c>
      <c r="W9" s="6" t="n">
        <v>-0.8995</v>
      </c>
      <c r="Y9" s="4" t="inlineStr">
        <is>
          <t>claudia</t>
        </is>
      </c>
      <c r="Z9" s="4" t="n">
        <v>1</v>
      </c>
      <c r="AA9" s="5" t="n">
        <v>0.5008</v>
      </c>
      <c r="AC9" s="4" t="inlineStr">
        <is>
          <t>entrega</t>
        </is>
      </c>
      <c r="AD9" s="4" t="n">
        <v>4</v>
      </c>
      <c r="AE9" s="5" t="n">
        <v>1.4607</v>
      </c>
      <c r="AG9" s="4" t="inlineStr">
        <is>
          <t>vigilancia</t>
        </is>
      </c>
      <c r="AH9" s="4" t="n">
        <v>3</v>
      </c>
      <c r="AI9" s="5" t="n">
        <v>0.07679999999999999</v>
      </c>
      <c r="AK9" s="4" t="inlineStr">
        <is>
          <t>reencarpetado</t>
        </is>
      </c>
      <c r="AL9" s="4" t="n">
        <v>7</v>
      </c>
      <c r="AM9" s="5" t="n">
        <v>1.258</v>
      </c>
    </row>
    <row r="10">
      <c r="A10" s="4" t="inlineStr">
        <is>
          <t>presion</t>
        </is>
      </c>
      <c r="B10" s="4" t="n">
        <v>1</v>
      </c>
      <c r="C10" s="6" t="n">
        <v>-1.324</v>
      </c>
      <c r="E10" s="4" t="inlineStr">
        <is>
          <t>lamparas</t>
        </is>
      </c>
      <c r="F10" s="4" t="n">
        <v>1</v>
      </c>
      <c r="G10" s="5" t="n">
        <v>0.3653</v>
      </c>
      <c r="M10" s="4" t="inlineStr">
        <is>
          <t>contaminacion</t>
        </is>
      </c>
      <c r="N10" s="4" t="n">
        <v>1</v>
      </c>
      <c r="O10" s="6" t="n">
        <v>-1.8416</v>
      </c>
      <c r="Q10" s="4" t="inlineStr">
        <is>
          <t>declaraciones</t>
        </is>
      </c>
      <c r="R10" s="4" t="n">
        <v>2</v>
      </c>
      <c r="S10" s="5" t="n">
        <v>0.0881</v>
      </c>
      <c r="U10" s="4" t="inlineStr">
        <is>
          <t>ratera</t>
        </is>
      </c>
      <c r="V10" s="4" t="n">
        <v>2</v>
      </c>
      <c r="W10" s="6" t="n">
        <v>-1.1859</v>
      </c>
      <c r="Y10" s="4" t="inlineStr">
        <is>
          <t>amlo</t>
        </is>
      </c>
      <c r="Z10" s="4" t="n">
        <v>1</v>
      </c>
      <c r="AA10" s="6" t="n">
        <v>-0.3617</v>
      </c>
      <c r="AC10" s="4" t="inlineStr">
        <is>
          <t>infraestructura</t>
        </is>
      </c>
      <c r="AD10" s="4" t="n">
        <v>4</v>
      </c>
      <c r="AE10" s="5" t="n">
        <v>0.794</v>
      </c>
      <c r="AG10" s="4" t="inlineStr">
        <is>
          <t>elementos</t>
        </is>
      </c>
      <c r="AH10" s="4" t="n">
        <v>3</v>
      </c>
      <c r="AI10" s="5" t="n">
        <v>0.2947</v>
      </c>
      <c r="AK10" s="4" t="inlineStr">
        <is>
          <t>calles</t>
        </is>
      </c>
      <c r="AL10" s="4" t="n">
        <v>5</v>
      </c>
      <c r="AM10" s="6" t="n">
        <v>-0.6086</v>
      </c>
    </row>
    <row r="11">
      <c r="E11" s="4" t="inlineStr">
        <is>
          <t>apagar</t>
        </is>
      </c>
      <c r="F11" s="4" t="n">
        <v>1</v>
      </c>
      <c r="G11" s="6" t="n">
        <v>-0.1011</v>
      </c>
      <c r="Q11" s="4" t="inlineStr">
        <is>
          <t>estafa</t>
        </is>
      </c>
      <c r="R11" s="4" t="n">
        <v>2</v>
      </c>
      <c r="S11" s="6" t="n">
        <v>-1.2718</v>
      </c>
      <c r="U11" s="4" t="inlineStr">
        <is>
          <t>estafa</t>
        </is>
      </c>
      <c r="V11" s="4" t="n">
        <v>2</v>
      </c>
      <c r="W11" s="6" t="n">
        <v>-1.2718</v>
      </c>
      <c r="AC11" s="4" t="inlineStr">
        <is>
          <t>modernizacion</t>
        </is>
      </c>
      <c r="AD11" s="4" t="n">
        <v>4</v>
      </c>
      <c r="AE11" s="5" t="n">
        <v>0.5438</v>
      </c>
      <c r="AG11" s="4" t="inlineStr">
        <is>
          <t>sector</t>
        </is>
      </c>
      <c r="AH11" s="4" t="n">
        <v>3</v>
      </c>
      <c r="AI11" s="6" t="n">
        <v>-0.1037</v>
      </c>
      <c r="AK11" s="4" t="inlineStr">
        <is>
          <t>vial</t>
        </is>
      </c>
      <c r="AL11" s="4" t="n">
        <v>5</v>
      </c>
      <c r="AM11" s="6" t="n">
        <v>-0.7078</v>
      </c>
    </row>
    <row r="12">
      <c r="E12" s="4" t="inlineStr">
        <is>
          <t>electrica</t>
        </is>
      </c>
      <c r="F12" s="4" t="n">
        <v>1</v>
      </c>
      <c r="G12" s="5" t="n">
        <v>0.9385</v>
      </c>
      <c r="Q12" s="4" t="inlineStr">
        <is>
          <t>robos</t>
        </is>
      </c>
      <c r="R12" s="4" t="n">
        <v>2</v>
      </c>
      <c r="S12" s="6" t="n">
        <v>-1.4131</v>
      </c>
      <c r="U12" s="4" t="inlineStr">
        <is>
          <t>robos</t>
        </is>
      </c>
      <c r="V12" s="4" t="n">
        <v>2</v>
      </c>
      <c r="W12" s="6" t="n">
        <v>-1.4131</v>
      </c>
      <c r="AC12" s="4" t="inlineStr">
        <is>
          <t>avances</t>
        </is>
      </c>
      <c r="AD12" s="4" t="n">
        <v>4</v>
      </c>
      <c r="AE12" s="5" t="n">
        <v>0.708</v>
      </c>
      <c r="AG12" s="4" t="inlineStr">
        <is>
          <t>protegida</t>
        </is>
      </c>
      <c r="AH12" s="4" t="n">
        <v>2</v>
      </c>
      <c r="AI12" s="6" t="n">
        <v>-0.0798</v>
      </c>
      <c r="AK12" s="4" t="inlineStr">
        <is>
          <t>accidentes</t>
        </is>
      </c>
      <c r="AL12" s="4" t="n">
        <v>4</v>
      </c>
      <c r="AM12" s="6" t="n">
        <v>-1.4465</v>
      </c>
    </row>
    <row r="13">
      <c r="E13" s="4" t="inlineStr">
        <is>
          <t>poste</t>
        </is>
      </c>
      <c r="F13" s="4" t="n">
        <v>1</v>
      </c>
      <c r="G13" s="6" t="n">
        <v>-1.2141</v>
      </c>
      <c r="Q13" s="4" t="inlineStr">
        <is>
          <t>huachicolera</t>
        </is>
      </c>
      <c r="R13" s="4" t="n">
        <v>2</v>
      </c>
      <c r="S13" s="6" t="n">
        <v>-1.1816</v>
      </c>
      <c r="U13" s="4" t="inlineStr">
        <is>
          <t>acoso</t>
        </is>
      </c>
      <c r="V13" s="4" t="n">
        <v>2</v>
      </c>
      <c r="W13" s="6" t="n">
        <v>-1.5099</v>
      </c>
      <c r="AC13" s="4" t="inlineStr">
        <is>
          <t>mejora</t>
        </is>
      </c>
      <c r="AD13" s="4" t="n">
        <v>3</v>
      </c>
      <c r="AE13" s="5" t="n">
        <v>1.1077</v>
      </c>
      <c r="AG13" s="4" t="inlineStr">
        <is>
          <t>seguros</t>
        </is>
      </c>
      <c r="AH13" s="4" t="n">
        <v>2</v>
      </c>
      <c r="AI13" s="5" t="n">
        <v>0.2946</v>
      </c>
      <c r="AK13" s="4" t="inlineStr">
        <is>
          <t>moto</t>
        </is>
      </c>
      <c r="AL13" s="4" t="n">
        <v>3</v>
      </c>
      <c r="AM13" s="6" t="n">
        <v>-0.0449</v>
      </c>
    </row>
    <row r="14">
      <c r="E14" s="4" t="inlineStr">
        <is>
          <t>cortocircuito</t>
        </is>
      </c>
      <c r="F14" s="4" t="n">
        <v>1</v>
      </c>
      <c r="G14" s="6" t="n">
        <v>-1.3822</v>
      </c>
      <c r="Q14" s="4" t="inlineStr">
        <is>
          <t>encubrimiento</t>
        </is>
      </c>
      <c r="R14" s="4" t="n">
        <v>2</v>
      </c>
      <c r="S14" s="6" t="n">
        <v>-0.1343</v>
      </c>
      <c r="U14" s="4" t="inlineStr">
        <is>
          <t>operativos</t>
        </is>
      </c>
      <c r="V14" s="4" t="n">
        <v>2</v>
      </c>
      <c r="W14" s="5" t="n">
        <v>0.1797</v>
      </c>
      <c r="AC14" s="4" t="inlineStr">
        <is>
          <t>ampliar</t>
        </is>
      </c>
      <c r="AD14" s="4" t="n">
        <v>3</v>
      </c>
      <c r="AE14" s="5" t="n">
        <v>0.6917</v>
      </c>
      <c r="AG14" s="4" t="inlineStr">
        <is>
          <t>guardia</t>
        </is>
      </c>
      <c r="AH14" s="4" t="n">
        <v>2</v>
      </c>
      <c r="AI14" s="6" t="n">
        <v>-0.1362</v>
      </c>
      <c r="AK14" s="4" t="inlineStr">
        <is>
          <t>motocicletas</t>
        </is>
      </c>
      <c r="AL14" s="4" t="n">
        <v>3</v>
      </c>
      <c r="AM14" s="6" t="n">
        <v>-0.5628</v>
      </c>
    </row>
    <row r="15">
      <c r="E15" s="4" t="inlineStr">
        <is>
          <t>electrico</t>
        </is>
      </c>
      <c r="F15" s="4" t="n">
        <v>1</v>
      </c>
      <c r="G15" s="5" t="n">
        <v>0.7218</v>
      </c>
      <c r="Q15" s="4" t="inlineStr">
        <is>
          <t>tranzas</t>
        </is>
      </c>
      <c r="R15" s="4" t="n">
        <v>1</v>
      </c>
      <c r="S15" s="6" t="n">
        <v>-0.7413</v>
      </c>
      <c r="U15" s="4" t="inlineStr">
        <is>
          <t>asaltante</t>
        </is>
      </c>
      <c r="V15" s="4" t="n">
        <v>1</v>
      </c>
      <c r="W15" s="6" t="n">
        <v>-0.5441</v>
      </c>
      <c r="AC15" s="4" t="inlineStr">
        <is>
          <t>reconstruccion</t>
        </is>
      </c>
      <c r="AD15" s="4" t="n">
        <v>3</v>
      </c>
      <c r="AE15" s="5" t="n">
        <v>0.5526</v>
      </c>
      <c r="AG15" s="4" t="inlineStr">
        <is>
          <t>policia</t>
        </is>
      </c>
      <c r="AH15" s="4" t="n">
        <v>2</v>
      </c>
      <c r="AI15" s="6" t="n">
        <v>-0.6683</v>
      </c>
      <c r="AK15" s="4" t="inlineStr">
        <is>
          <t>carretera</t>
        </is>
      </c>
      <c r="AL15" s="4" t="n">
        <v>3</v>
      </c>
      <c r="AM15" s="6" t="n">
        <v>-0.4735</v>
      </c>
    </row>
    <row r="16">
      <c r="Q16" s="4" t="inlineStr">
        <is>
          <t>moches</t>
        </is>
      </c>
      <c r="R16" s="4" t="n">
        <v>1</v>
      </c>
      <c r="S16" s="6" t="n">
        <v>-0.9185</v>
      </c>
      <c r="U16" s="4" t="inlineStr">
        <is>
          <t>fiscalia</t>
        </is>
      </c>
      <c r="V16" s="4" t="n">
        <v>1</v>
      </c>
      <c r="W16" s="5" t="n">
        <v>1.1923</v>
      </c>
      <c r="AC16" s="4" t="inlineStr">
        <is>
          <t>restauracion</t>
        </is>
      </c>
      <c r="AD16" s="4" t="n">
        <v>3</v>
      </c>
      <c r="AE16" s="5" t="n">
        <v>0.4305</v>
      </c>
      <c r="AG16" s="4" t="inlineStr">
        <is>
          <t>guardias</t>
        </is>
      </c>
      <c r="AH16" s="4" t="n">
        <v>1</v>
      </c>
      <c r="AI16" s="6" t="n">
        <v>-0.3067</v>
      </c>
      <c r="AK16" s="4" t="inlineStr">
        <is>
          <t>circulacion</t>
        </is>
      </c>
      <c r="AL16" s="4" t="n">
        <v>2</v>
      </c>
      <c r="AM16" s="6" t="n">
        <v>-0.3232</v>
      </c>
    </row>
    <row r="17">
      <c r="Q17" s="4" t="inlineStr">
        <is>
          <t>complicidad</t>
        </is>
      </c>
      <c r="R17" s="4" t="n">
        <v>1</v>
      </c>
      <c r="S17" s="6" t="n">
        <v>-0.8032</v>
      </c>
      <c r="U17" s="4" t="inlineStr">
        <is>
          <t>secuestrado</t>
        </is>
      </c>
      <c r="V17" s="4" t="n">
        <v>1</v>
      </c>
      <c r="W17" s="6" t="n">
        <v>-0.5154</v>
      </c>
      <c r="AC17" s="4" t="inlineStr">
        <is>
          <t>abandonados</t>
        </is>
      </c>
      <c r="AD17" s="4" t="n">
        <v>2</v>
      </c>
      <c r="AE17" s="6" t="n">
        <v>-0.6509</v>
      </c>
      <c r="AG17" s="4" t="inlineStr">
        <is>
          <t>inseguridad</t>
        </is>
      </c>
      <c r="AH17" s="4" t="n">
        <v>1</v>
      </c>
      <c r="AI17" s="6" t="n">
        <v>-0.9817</v>
      </c>
      <c r="AK17" s="4" t="inlineStr">
        <is>
          <t>senalamientos</t>
        </is>
      </c>
      <c r="AL17" s="4" t="n">
        <v>2</v>
      </c>
      <c r="AM17" s="6" t="n">
        <v>-0.9996</v>
      </c>
    </row>
    <row r="18">
      <c r="Q18" s="4" t="inlineStr">
        <is>
          <t>vender</t>
        </is>
      </c>
      <c r="R18" s="4" t="n">
        <v>1</v>
      </c>
      <c r="S18" s="6" t="n">
        <v>-0.5034</v>
      </c>
      <c r="U18" s="4" t="inlineStr">
        <is>
          <t>aseguramiento</t>
        </is>
      </c>
      <c r="V18" s="4" t="n">
        <v>1</v>
      </c>
      <c r="W18" s="5" t="n">
        <v>0.5856</v>
      </c>
      <c r="AC18" s="4" t="inlineStr">
        <is>
          <t>mejoras</t>
        </is>
      </c>
      <c r="AD18" s="4" t="n">
        <v>2</v>
      </c>
      <c r="AE18" s="5" t="n">
        <v>1.3788</v>
      </c>
      <c r="AG18" s="4" t="inlineStr">
        <is>
          <t>patrulla</t>
        </is>
      </c>
      <c r="AH18" s="4" t="n">
        <v>1</v>
      </c>
      <c r="AI18" s="6" t="n">
        <v>-0.0108</v>
      </c>
      <c r="AK18" s="4" t="inlineStr">
        <is>
          <t>vehicular</t>
        </is>
      </c>
      <c r="AL18" s="4" t="n">
        <v>2</v>
      </c>
      <c r="AM18" s="6" t="n">
        <v>-0.7941</v>
      </c>
    </row>
    <row r="19">
      <c r="Q19" s="4" t="inlineStr">
        <is>
          <t>patrimonio</t>
        </is>
      </c>
      <c r="R19" s="4" t="n">
        <v>1</v>
      </c>
      <c r="S19" s="5" t="n">
        <v>0.0211</v>
      </c>
      <c r="U19" s="4" t="inlineStr">
        <is>
          <t>robo</t>
        </is>
      </c>
      <c r="V19" s="4" t="n">
        <v>1</v>
      </c>
      <c r="W19" s="6" t="n">
        <v>-1.2408</v>
      </c>
      <c r="AC19" s="4" t="inlineStr">
        <is>
          <t>transformacion</t>
        </is>
      </c>
      <c r="AD19" s="4" t="n">
        <v>2</v>
      </c>
      <c r="AE19" s="5" t="n">
        <v>0.4711</v>
      </c>
      <c r="AG19" s="4" t="inlineStr">
        <is>
          <t>camaras</t>
        </is>
      </c>
      <c r="AH19" s="4" t="n">
        <v>1</v>
      </c>
      <c r="AI19" s="5" t="n">
        <v>0.0402</v>
      </c>
      <c r="AK19" s="4" t="inlineStr">
        <is>
          <t>vialidades</t>
        </is>
      </c>
      <c r="AL19" s="4" t="n">
        <v>2</v>
      </c>
      <c r="AM19" s="6" t="n">
        <v>-0.3131</v>
      </c>
    </row>
    <row r="20">
      <c r="Q20" s="4" t="inlineStr">
        <is>
          <t>robo</t>
        </is>
      </c>
      <c r="R20" s="4" t="n">
        <v>1</v>
      </c>
      <c r="S20" s="6" t="n">
        <v>-1.2408</v>
      </c>
      <c r="U20" s="4" t="inlineStr">
        <is>
          <t>captura</t>
        </is>
      </c>
      <c r="V20" s="4" t="n">
        <v>1</v>
      </c>
      <c r="W20" s="5" t="n">
        <v>0.179</v>
      </c>
      <c r="AC20" s="4" t="inlineStr">
        <is>
          <t>construyendo</t>
        </is>
      </c>
      <c r="AD20" s="4" t="n">
        <v>2</v>
      </c>
      <c r="AE20" s="5" t="n">
        <v>0.874</v>
      </c>
      <c r="AG20" s="4" t="inlineStr">
        <is>
          <t>prevencion</t>
        </is>
      </c>
      <c r="AH20" s="4" t="n">
        <v>1</v>
      </c>
      <c r="AI20" s="6" t="n">
        <v>-0.2605</v>
      </c>
      <c r="AK20" s="4" t="inlineStr">
        <is>
          <t>camellon</t>
        </is>
      </c>
      <c r="AL20" s="4" t="n">
        <v>2</v>
      </c>
      <c r="AM20" s="6" t="n">
        <v>-0.1585</v>
      </c>
    </row>
    <row r="21">
      <c r="Q21" s="4" t="inlineStr">
        <is>
          <t>defraudo</t>
        </is>
      </c>
      <c r="R21" s="4" t="n">
        <v>1</v>
      </c>
      <c r="S21" s="6" t="n">
        <v>-0.3567</v>
      </c>
      <c r="U21" s="4" t="inlineStr">
        <is>
          <t>homicida</t>
        </is>
      </c>
      <c r="V21" s="4" t="n">
        <v>1</v>
      </c>
      <c r="W21" s="6" t="n">
        <v>-0.6748</v>
      </c>
      <c r="AC21" s="4" t="inlineStr">
        <is>
          <t>mejorar</t>
        </is>
      </c>
      <c r="AD21" s="4" t="n">
        <v>2</v>
      </c>
      <c r="AE21" s="5" t="n">
        <v>0.7128</v>
      </c>
      <c r="AG21" s="4" t="inlineStr">
        <is>
          <t>videovigilancia</t>
        </is>
      </c>
      <c r="AH21" s="4" t="n">
        <v>1</v>
      </c>
      <c r="AI21" s="5" t="n">
        <v>0.1877</v>
      </c>
      <c r="AK21" s="4" t="inlineStr">
        <is>
          <t>transito</t>
        </is>
      </c>
      <c r="AL21" s="4" t="n">
        <v>2</v>
      </c>
      <c r="AM21" s="5" t="n">
        <v>0.09320000000000001</v>
      </c>
    </row>
    <row r="22">
      <c r="Q22" s="4" t="inlineStr">
        <is>
          <t>saqueado</t>
        </is>
      </c>
      <c r="R22" s="4" t="n">
        <v>1</v>
      </c>
      <c r="S22" s="6" t="n">
        <v>-2.1343</v>
      </c>
      <c r="U22" s="4" t="inlineStr">
        <is>
          <t>investigacion</t>
        </is>
      </c>
      <c r="V22" s="4" t="n">
        <v>1</v>
      </c>
      <c r="W22" s="6" t="n">
        <v>-0.07580000000000001</v>
      </c>
      <c r="AC22" s="4" t="inlineStr">
        <is>
          <t>proyecto</t>
        </is>
      </c>
      <c r="AD22" s="4" t="n">
        <v>2</v>
      </c>
      <c r="AE22" s="5" t="n">
        <v>1.0403</v>
      </c>
      <c r="AG22" s="4" t="inlineStr">
        <is>
          <t>abuso</t>
        </is>
      </c>
      <c r="AH22" s="4" t="n">
        <v>1</v>
      </c>
      <c r="AI22" s="6" t="n">
        <v>-0.8277</v>
      </c>
      <c r="AK22" s="4" t="inlineStr">
        <is>
          <t>vialidad</t>
        </is>
      </c>
      <c r="AL22" s="4" t="n">
        <v>2</v>
      </c>
      <c r="AM22" s="6" t="n">
        <v>-0.0413</v>
      </c>
    </row>
    <row r="23">
      <c r="Q23" s="4" t="inlineStr">
        <is>
          <t>protegido</t>
        </is>
      </c>
      <c r="R23" s="4" t="n">
        <v>1</v>
      </c>
      <c r="S23" s="6" t="n">
        <v>-0.267</v>
      </c>
      <c r="U23" s="4" t="inlineStr">
        <is>
          <t>violencia</t>
        </is>
      </c>
      <c r="V23" s="4" t="n">
        <v>1</v>
      </c>
      <c r="W23" s="6" t="n">
        <v>-0.9835</v>
      </c>
      <c r="AC23" s="4" t="inlineStr">
        <is>
          <t>fantasma</t>
        </is>
      </c>
      <c r="AD23" s="4" t="n">
        <v>2</v>
      </c>
      <c r="AE23" s="6" t="n">
        <v>-0.2338</v>
      </c>
      <c r="AG23" s="4" t="inlineStr">
        <is>
          <t>buscando</t>
        </is>
      </c>
      <c r="AH23" s="4" t="n">
        <v>1</v>
      </c>
      <c r="AI23" s="6" t="n">
        <v>-0.1463</v>
      </c>
      <c r="AK23" s="4" t="inlineStr">
        <is>
          <t>camellones</t>
        </is>
      </c>
      <c r="AL23" s="4" t="n">
        <v>1</v>
      </c>
      <c r="AM23" s="6" t="n">
        <v>-1.6703</v>
      </c>
    </row>
    <row r="24">
      <c r="Q24" s="4" t="inlineStr">
        <is>
          <t>amiguismo</t>
        </is>
      </c>
      <c r="R24" s="4" t="n">
        <v>1</v>
      </c>
      <c r="S24" s="6" t="n">
        <v>-0.4338</v>
      </c>
      <c r="U24" s="4" t="inlineStr">
        <is>
          <t>asaltantes</t>
        </is>
      </c>
      <c r="V24" s="4" t="n">
        <v>1</v>
      </c>
      <c r="W24" s="6" t="n">
        <v>-0.6907</v>
      </c>
      <c r="AC24" s="4" t="inlineStr">
        <is>
          <t>inauguracion</t>
        </is>
      </c>
      <c r="AD24" s="4" t="n">
        <v>2</v>
      </c>
      <c r="AE24" s="5" t="n">
        <v>1.0109</v>
      </c>
      <c r="AG24" s="4" t="inlineStr">
        <is>
          <t>alarmas</t>
        </is>
      </c>
      <c r="AH24" s="4" t="n">
        <v>1</v>
      </c>
      <c r="AI24" s="6" t="n">
        <v>-1.5672</v>
      </c>
      <c r="AK24" s="4" t="inlineStr">
        <is>
          <t>camino</t>
        </is>
      </c>
      <c r="AL24" s="4" t="n">
        <v>1</v>
      </c>
      <c r="AM24" s="5" t="n">
        <v>0.4415</v>
      </c>
    </row>
    <row r="25">
      <c r="Q25" s="4" t="inlineStr">
        <is>
          <t>comprar</t>
        </is>
      </c>
      <c r="R25" s="4" t="n">
        <v>1</v>
      </c>
      <c r="S25" s="6" t="n">
        <v>-0.1495</v>
      </c>
      <c r="U25" s="4" t="inlineStr">
        <is>
          <t>carteles</t>
        </is>
      </c>
      <c r="V25" s="4" t="n">
        <v>1</v>
      </c>
      <c r="W25" s="6" t="n">
        <v>-1.0305</v>
      </c>
      <c r="AC25" s="4" t="inlineStr">
        <is>
          <t>puente</t>
        </is>
      </c>
      <c r="AD25" s="4" t="n">
        <v>2</v>
      </c>
      <c r="AE25" s="6" t="n">
        <v>-0.3956</v>
      </c>
      <c r="AG25" s="4" t="inlineStr">
        <is>
          <t>protegido</t>
        </is>
      </c>
      <c r="AH25" s="4" t="n">
        <v>1</v>
      </c>
      <c r="AI25" s="6" t="n">
        <v>-0.267</v>
      </c>
      <c r="AK25" s="4" t="inlineStr">
        <is>
          <t>trafico</t>
        </is>
      </c>
      <c r="AL25" s="4" t="n">
        <v>1</v>
      </c>
      <c r="AM25" s="6" t="n">
        <v>-1.479</v>
      </c>
    </row>
    <row r="26">
      <c r="Q26" s="4" t="inlineStr">
        <is>
          <t>rata</t>
        </is>
      </c>
      <c r="R26" s="4" t="n">
        <v>1</v>
      </c>
      <c r="S26" s="6" t="n">
        <v>-0.9653</v>
      </c>
      <c r="U26" s="4" t="inlineStr">
        <is>
          <t>detencion</t>
        </is>
      </c>
      <c r="V26" s="4" t="n">
        <v>1</v>
      </c>
      <c r="W26" s="5" t="n">
        <v>0.0215</v>
      </c>
      <c r="AC26" s="4" t="inlineStr">
        <is>
          <t>contrato</t>
        </is>
      </c>
      <c r="AD26" s="4" t="n">
        <v>2</v>
      </c>
      <c r="AE26" s="5" t="n">
        <v>0.3021</v>
      </c>
      <c r="AG26" s="4" t="inlineStr">
        <is>
          <t>bases</t>
        </is>
      </c>
      <c r="AH26" s="4" t="n">
        <v>1</v>
      </c>
      <c r="AI26" s="5" t="n">
        <v>0.6259</v>
      </c>
      <c r="AK26" s="4" t="inlineStr">
        <is>
          <t>choque</t>
        </is>
      </c>
      <c r="AL26" s="4" t="n">
        <v>1</v>
      </c>
      <c r="AM26" s="6" t="n">
        <v>-0.613</v>
      </c>
    </row>
    <row r="27">
      <c r="Q27" s="4" t="inlineStr">
        <is>
          <t>ratas</t>
        </is>
      </c>
      <c r="R27" s="4" t="n">
        <v>1</v>
      </c>
      <c r="S27" s="6" t="n">
        <v>-0.6712</v>
      </c>
      <c r="U27" s="4" t="inlineStr">
        <is>
          <t>rata</t>
        </is>
      </c>
      <c r="V27" s="4" t="n">
        <v>1</v>
      </c>
      <c r="W27" s="6" t="n">
        <v>-0.9653</v>
      </c>
      <c r="AC27" s="4" t="inlineStr">
        <is>
          <t>mantener</t>
        </is>
      </c>
      <c r="AD27" s="4" t="n">
        <v>2</v>
      </c>
      <c r="AE27" s="5" t="n">
        <v>0.5507</v>
      </c>
      <c r="AG27" s="4" t="inlineStr">
        <is>
          <t>protegidos</t>
        </is>
      </c>
      <c r="AH27" s="4" t="n">
        <v>1</v>
      </c>
      <c r="AI27" s="6" t="n">
        <v>-0.4595</v>
      </c>
      <c r="AK27" s="4" t="inlineStr">
        <is>
          <t>alcoholimetro</t>
        </is>
      </c>
      <c r="AL27" s="4" t="n">
        <v>1</v>
      </c>
      <c r="AM27" s="6" t="n">
        <v>-0.1343</v>
      </c>
    </row>
    <row r="28">
      <c r="Q28" s="4" t="inlineStr">
        <is>
          <t>protegidos</t>
        </is>
      </c>
      <c r="R28" s="4" t="n">
        <v>1</v>
      </c>
      <c r="S28" s="6" t="n">
        <v>-0.4595</v>
      </c>
      <c r="U28" s="4" t="inlineStr">
        <is>
          <t>ratas</t>
        </is>
      </c>
      <c r="V28" s="4" t="n">
        <v>1</v>
      </c>
      <c r="W28" s="6" t="n">
        <v>-0.6712</v>
      </c>
      <c r="AC28" s="4" t="inlineStr">
        <is>
          <t>reconstruir</t>
        </is>
      </c>
      <c r="AD28" s="4" t="n">
        <v>2</v>
      </c>
      <c r="AE28" s="5" t="n">
        <v>0.09520000000000001</v>
      </c>
      <c r="AK28" s="4" t="inlineStr">
        <is>
          <t>atropellado</t>
        </is>
      </c>
      <c r="AL28" s="4" t="n">
        <v>1</v>
      </c>
      <c r="AM28" s="6" t="n">
        <v>-2.3165</v>
      </c>
    </row>
    <row r="29">
      <c r="Q29" s="4" t="inlineStr">
        <is>
          <t>anticorrupcion</t>
        </is>
      </c>
      <c r="R29" s="4" t="n">
        <v>1</v>
      </c>
      <c r="S29" s="5" t="n">
        <v>0.2283</v>
      </c>
      <c r="U29" s="4" t="inlineStr">
        <is>
          <t>recuperacion</t>
        </is>
      </c>
      <c r="V29" s="4" t="n">
        <v>1</v>
      </c>
      <c r="W29" s="5" t="n">
        <v>0.8426</v>
      </c>
      <c r="AC29" s="4" t="inlineStr">
        <is>
          <t>construccion</t>
        </is>
      </c>
      <c r="AD29" s="4" t="n">
        <v>2</v>
      </c>
      <c r="AE29" s="5" t="n">
        <v>0.9458</v>
      </c>
      <c r="AK29" s="4" t="inlineStr">
        <is>
          <t>atropellamiento</t>
        </is>
      </c>
      <c r="AL29" s="4" t="n">
        <v>1</v>
      </c>
      <c r="AM29" s="6" t="n">
        <v>-1.4562</v>
      </c>
    </row>
    <row r="30">
      <c r="Q30" s="4" t="inlineStr">
        <is>
          <t>complice</t>
        </is>
      </c>
      <c r="R30" s="4" t="n">
        <v>1</v>
      </c>
      <c r="S30" s="6" t="n">
        <v>-1.0708</v>
      </c>
      <c r="AC30" s="4" t="inlineStr">
        <is>
          <t>mejorando</t>
        </is>
      </c>
      <c r="AD30" s="4" t="n">
        <v>2</v>
      </c>
      <c r="AE30" s="5" t="n">
        <v>0.7181999999999999</v>
      </c>
      <c r="AK30" s="4" t="inlineStr">
        <is>
          <t>atropello</t>
        </is>
      </c>
      <c r="AL30" s="4" t="n">
        <v>1</v>
      </c>
      <c r="AM30" s="6" t="n">
        <v>-1.2947</v>
      </c>
    </row>
    <row r="31">
      <c r="Q31" s="4" t="inlineStr">
        <is>
          <t>declarado</t>
        </is>
      </c>
      <c r="R31" s="4" t="n">
        <v>1</v>
      </c>
      <c r="S31" s="5" t="n">
        <v>0.0772</v>
      </c>
      <c r="AC31" s="4" t="inlineStr">
        <is>
          <t>proyectos</t>
        </is>
      </c>
      <c r="AD31" s="4" t="n">
        <v>1</v>
      </c>
      <c r="AE31" s="5" t="n">
        <v>1.3115</v>
      </c>
      <c r="AK31" s="4" t="inlineStr">
        <is>
          <t>pavimentar</t>
        </is>
      </c>
      <c r="AL31" s="4" t="n">
        <v>1</v>
      </c>
      <c r="AM31" s="6" t="n">
        <v>-0.3042</v>
      </c>
    </row>
    <row r="32">
      <c r="Q32" s="4" t="inlineStr">
        <is>
          <t>desfalco</t>
        </is>
      </c>
      <c r="R32" s="4" t="n">
        <v>1</v>
      </c>
      <c r="S32" s="6" t="n">
        <v>-0.5748</v>
      </c>
      <c r="AC32" s="4" t="inlineStr">
        <is>
          <t>rehabilitacion</t>
        </is>
      </c>
      <c r="AD32" s="4" t="n">
        <v>1</v>
      </c>
      <c r="AE32" s="5" t="n">
        <v>1.0389</v>
      </c>
      <c r="AK32" s="4" t="inlineStr">
        <is>
          <t>viales</t>
        </is>
      </c>
      <c r="AL32" s="4" t="n">
        <v>1</v>
      </c>
      <c r="AM32" s="6" t="n">
        <v>-1.3567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0.3566</v>
      </c>
      <c r="C2" s="6" t="n">
        <v>-0.5282</v>
      </c>
      <c r="D2" s="6" t="n">
        <v>-0.1716</v>
      </c>
      <c r="E2" s="5" t="n">
        <v>2.2014</v>
      </c>
      <c r="F2" s="6" t="n">
        <v>-0.0169</v>
      </c>
      <c r="G2" s="5" t="n">
        <v>2.1845</v>
      </c>
      <c r="H2" s="5" t="n">
        <v>9.1149</v>
      </c>
      <c r="I2" s="7" t="n">
        <v>0</v>
      </c>
      <c r="J2" s="5" t="n">
        <v>9.1149</v>
      </c>
      <c r="K2" s="7" t="n">
        <v>0</v>
      </c>
      <c r="L2" s="6" t="n">
        <v>-5.4255</v>
      </c>
      <c r="M2" s="6" t="n">
        <v>-5.4255</v>
      </c>
      <c r="N2" s="7" t="n">
        <v>0</v>
      </c>
      <c r="O2" s="6" t="n">
        <v>-2.3285</v>
      </c>
      <c r="P2" s="6" t="n">
        <v>-2.3285</v>
      </c>
      <c r="Q2" s="7" t="n">
        <v>0</v>
      </c>
      <c r="R2" s="6" t="n">
        <v>-1.3545</v>
      </c>
      <c r="S2" s="6" t="n">
        <v>-1.3545</v>
      </c>
      <c r="T2" s="5" t="n">
        <v>5.7861</v>
      </c>
      <c r="U2" s="7" t="n">
        <v>0</v>
      </c>
      <c r="V2" s="5" t="n">
        <v>5.7861</v>
      </c>
      <c r="W2" s="5" t="n">
        <v>11.0874</v>
      </c>
      <c r="X2" s="6" t="n">
        <v>-0.2152</v>
      </c>
      <c r="Y2" s="5" t="n">
        <v>10.8722</v>
      </c>
      <c r="Z2" s="5" t="n">
        <v>0.6338</v>
      </c>
      <c r="AA2" s="6" t="n">
        <v>-0.9599</v>
      </c>
      <c r="AB2" s="6" t="n">
        <v>-0.3261</v>
      </c>
      <c r="AC2" s="7" t="n">
        <v>0</v>
      </c>
      <c r="AD2" s="6" t="n">
        <v>-8.1088</v>
      </c>
      <c r="AE2" s="6" t="n">
        <v>-8.1088</v>
      </c>
    </row>
    <row r="3">
      <c r="A3" s="4" t="inlineStr">
        <is>
          <t>2026-03-09</t>
        </is>
      </c>
      <c r="B3" s="5" t="n">
        <v>0.1783</v>
      </c>
      <c r="C3" s="6" t="n">
        <v>-0.5331</v>
      </c>
      <c r="D3" s="6" t="n">
        <v>-0.3548</v>
      </c>
      <c r="E3" s="7" t="n">
        <v>0</v>
      </c>
      <c r="F3" s="6" t="n">
        <v>-0.007</v>
      </c>
      <c r="G3" s="6" t="n">
        <v>-0.007</v>
      </c>
      <c r="H3" s="5" t="n">
        <v>27.5615</v>
      </c>
      <c r="I3" s="6" t="n">
        <v>-0.0888</v>
      </c>
      <c r="J3" s="5" t="n">
        <v>27.4727</v>
      </c>
      <c r="K3" s="7" t="n">
        <v>0</v>
      </c>
      <c r="L3" s="6" t="n">
        <v>-0.6214</v>
      </c>
      <c r="M3" s="6" t="n">
        <v>-0.6214</v>
      </c>
      <c r="N3" s="7" t="n">
        <v>0</v>
      </c>
      <c r="O3" s="6" t="n">
        <v>-2.7669</v>
      </c>
      <c r="P3" s="6" t="n">
        <v>-2.7669</v>
      </c>
      <c r="Q3" s="5" t="n">
        <v>0.4573</v>
      </c>
      <c r="R3" s="6" t="n">
        <v>-5.5503</v>
      </c>
      <c r="S3" s="6" t="n">
        <v>-5.093</v>
      </c>
      <c r="T3" s="5" t="n">
        <v>7.9242</v>
      </c>
      <c r="U3" s="6" t="n">
        <v>-1.4805</v>
      </c>
      <c r="V3" s="5" t="n">
        <v>6.4437</v>
      </c>
      <c r="W3" s="5" t="n">
        <v>3.4083</v>
      </c>
      <c r="X3" s="6" t="n">
        <v>-0.4415</v>
      </c>
      <c r="Y3" s="5" t="n">
        <v>2.9668</v>
      </c>
      <c r="Z3" s="5" t="n">
        <v>0.5925</v>
      </c>
      <c r="AA3" s="6" t="n">
        <v>-0.4349</v>
      </c>
      <c r="AB3" s="5" t="n">
        <v>0.1576</v>
      </c>
      <c r="AC3" s="5" t="n">
        <v>0.2526</v>
      </c>
      <c r="AD3" s="6" t="n">
        <v>-7.3155</v>
      </c>
      <c r="AE3" s="6" t="n">
        <v>-7.0629</v>
      </c>
    </row>
    <row r="4">
      <c r="A4" s="4" t="inlineStr">
        <is>
          <t>2026-03-16</t>
        </is>
      </c>
      <c r="B4" s="7" t="n">
        <v>0</v>
      </c>
      <c r="C4" s="6" t="n">
        <v>-0.7829</v>
      </c>
      <c r="D4" s="6" t="n">
        <v>-0.7829</v>
      </c>
      <c r="E4" s="7" t="n">
        <v>0</v>
      </c>
      <c r="F4" s="7" t="n">
        <v>0</v>
      </c>
      <c r="G4" s="7" t="n">
        <v>0</v>
      </c>
      <c r="H4" s="5" t="n">
        <v>5.2569</v>
      </c>
      <c r="I4" s="7" t="n">
        <v>0</v>
      </c>
      <c r="J4" s="5" t="n">
        <v>5.2569</v>
      </c>
      <c r="K4" s="7" t="n">
        <v>0</v>
      </c>
      <c r="L4" s="7" t="n">
        <v>0</v>
      </c>
      <c r="M4" s="7" t="n">
        <v>0</v>
      </c>
      <c r="N4" s="7" t="n">
        <v>0</v>
      </c>
      <c r="O4" s="6" t="n">
        <v>-0.6433</v>
      </c>
      <c r="P4" s="6" t="n">
        <v>-0.6433</v>
      </c>
      <c r="Q4" s="5" t="n">
        <v>0.2367</v>
      </c>
      <c r="R4" s="6" t="n">
        <v>-0.4568</v>
      </c>
      <c r="S4" s="6" t="n">
        <v>-0.2201</v>
      </c>
      <c r="T4" s="5" t="n">
        <v>1.2167</v>
      </c>
      <c r="U4" s="7" t="n">
        <v>0</v>
      </c>
      <c r="V4" s="5" t="n">
        <v>1.2167</v>
      </c>
      <c r="W4" s="5" t="n">
        <v>10.8536</v>
      </c>
      <c r="X4" s="6" t="n">
        <v>-0.0122</v>
      </c>
      <c r="Y4" s="5" t="n">
        <v>10.8414</v>
      </c>
      <c r="Z4" s="5" t="n">
        <v>1.2977</v>
      </c>
      <c r="AA4" s="6" t="n">
        <v>-0.5101</v>
      </c>
      <c r="AB4" s="5" t="n">
        <v>0.7876</v>
      </c>
      <c r="AC4" s="7" t="n">
        <v>0</v>
      </c>
      <c r="AD4" s="6" t="n">
        <v>-0.3238</v>
      </c>
      <c r="AE4" s="6" t="n">
        <v>-0.3238</v>
      </c>
    </row>
    <row r="5">
      <c r="A5" s="4" t="inlineStr">
        <is>
          <t>2026-03-23</t>
        </is>
      </c>
      <c r="B5" s="5" t="n">
        <v>0.5349</v>
      </c>
      <c r="C5" s="6" t="n">
        <v>-1.5212</v>
      </c>
      <c r="D5" s="6" t="n">
        <v>-0.9863</v>
      </c>
      <c r="E5" s="5" t="n">
        <v>2.0743</v>
      </c>
      <c r="F5" s="6" t="n">
        <v>-0.9510999999999999</v>
      </c>
      <c r="G5" s="5" t="n">
        <v>1.1232</v>
      </c>
      <c r="H5" s="5" t="n">
        <v>34.0453</v>
      </c>
      <c r="I5" s="7" t="n">
        <v>0</v>
      </c>
      <c r="J5" s="5" t="n">
        <v>34.0453</v>
      </c>
      <c r="K5" s="7" t="n">
        <v>0</v>
      </c>
      <c r="L5" s="6" t="n">
        <v>-3.1109</v>
      </c>
      <c r="M5" s="6" t="n">
        <v>-3.1109</v>
      </c>
      <c r="N5" s="7" t="n">
        <v>0</v>
      </c>
      <c r="O5" s="6" t="n">
        <v>-4.5033</v>
      </c>
      <c r="P5" s="6" t="n">
        <v>-4.5033</v>
      </c>
      <c r="Q5" s="5" t="n">
        <v>1.212</v>
      </c>
      <c r="R5" s="6" t="n">
        <v>-6.1758</v>
      </c>
      <c r="S5" s="6" t="n">
        <v>-4.9638</v>
      </c>
      <c r="T5" s="5" t="n">
        <v>1.1572</v>
      </c>
      <c r="U5" s="6" t="n">
        <v>-0.0251</v>
      </c>
      <c r="V5" s="5" t="n">
        <v>1.1321</v>
      </c>
      <c r="W5" s="5" t="n">
        <v>15.0313</v>
      </c>
      <c r="X5" s="6" t="n">
        <v>-0.6616</v>
      </c>
      <c r="Y5" s="5" t="n">
        <v>14.3697</v>
      </c>
      <c r="Z5" s="5" t="n">
        <v>4.2494</v>
      </c>
      <c r="AA5" s="6" t="n">
        <v>-1.7528</v>
      </c>
      <c r="AB5" s="5" t="n">
        <v>2.4966</v>
      </c>
      <c r="AC5" s="5" t="n">
        <v>0.4816</v>
      </c>
      <c r="AD5" s="6" t="n">
        <v>-6.4896</v>
      </c>
      <c r="AE5" s="6" t="n">
        <v>-6.008</v>
      </c>
    </row>
    <row r="6">
      <c r="A6" s="4" t="inlineStr">
        <is>
          <t>2026-03-30</t>
        </is>
      </c>
      <c r="B6" s="7" t="n">
        <v>0</v>
      </c>
      <c r="C6" s="7" t="n">
        <v>0</v>
      </c>
      <c r="D6" s="7" t="n">
        <v>0</v>
      </c>
      <c r="E6" s="5" t="n">
        <v>0.1368</v>
      </c>
      <c r="F6" s="6" t="n">
        <v>-0.0648</v>
      </c>
      <c r="G6" s="5" t="n">
        <v>0.07199999999999999</v>
      </c>
      <c r="H6" s="5" t="n">
        <v>21.072</v>
      </c>
      <c r="I6" s="7" t="n">
        <v>0</v>
      </c>
      <c r="J6" s="5" t="n">
        <v>21.072</v>
      </c>
      <c r="K6" s="7" t="n">
        <v>0</v>
      </c>
      <c r="L6" s="7" t="n">
        <v>0</v>
      </c>
      <c r="M6" s="7" t="n">
        <v>0</v>
      </c>
      <c r="N6" s="5" t="n">
        <v>1.0563</v>
      </c>
      <c r="O6" s="6" t="n">
        <v>-1.2354</v>
      </c>
      <c r="P6" s="6" t="n">
        <v>-0.1791</v>
      </c>
      <c r="Q6" s="5" t="n">
        <v>0.8184</v>
      </c>
      <c r="R6" s="6" t="n">
        <v>-3.6386</v>
      </c>
      <c r="S6" s="6" t="n">
        <v>-2.8202</v>
      </c>
      <c r="T6" s="7" t="n">
        <v>0</v>
      </c>
      <c r="U6" s="6" t="n">
        <v>-0.6476</v>
      </c>
      <c r="V6" s="6" t="n">
        <v>-0.6476</v>
      </c>
      <c r="W6" s="5" t="n">
        <v>6.4372</v>
      </c>
      <c r="X6" s="6" t="n">
        <v>-0.3871</v>
      </c>
      <c r="Y6" s="5" t="n">
        <v>6.0501</v>
      </c>
      <c r="Z6" s="5" t="n">
        <v>3.9781</v>
      </c>
      <c r="AA6" s="6" t="n">
        <v>-1.0187</v>
      </c>
      <c r="AB6" s="5" t="n">
        <v>2.9594</v>
      </c>
      <c r="AC6" s="7" t="n">
        <v>0</v>
      </c>
      <c r="AD6" s="6" t="n">
        <v>-4.6301</v>
      </c>
      <c r="AE6" s="6" t="n">
        <v>-4.6301</v>
      </c>
    </row>
    <row r="7">
      <c r="A7" s="4" t="inlineStr">
        <is>
          <t>2026-04-06</t>
        </is>
      </c>
      <c r="B7" s="7" t="n">
        <v>0</v>
      </c>
      <c r="C7" s="6" t="n">
        <v>-0.67</v>
      </c>
      <c r="D7" s="6" t="n">
        <v>-0.67</v>
      </c>
      <c r="E7" s="5" t="n">
        <v>0.8022</v>
      </c>
      <c r="F7" s="6" t="n">
        <v>-0.548</v>
      </c>
      <c r="G7" s="5" t="n">
        <v>0.2542</v>
      </c>
      <c r="H7" s="5" t="n">
        <v>25.7348</v>
      </c>
      <c r="I7" s="7" t="n">
        <v>0</v>
      </c>
      <c r="J7" s="5" t="n">
        <v>25.7348</v>
      </c>
      <c r="K7" s="7" t="n">
        <v>0</v>
      </c>
      <c r="L7" s="6" t="n">
        <v>-1.2508</v>
      </c>
      <c r="M7" s="6" t="n">
        <v>-1.2508</v>
      </c>
      <c r="N7" s="5" t="n">
        <v>1.0348</v>
      </c>
      <c r="O7" s="6" t="n">
        <v>-6.2537</v>
      </c>
      <c r="P7" s="6" t="n">
        <v>-5.2189</v>
      </c>
      <c r="Q7" s="5" t="n">
        <v>0.6771</v>
      </c>
      <c r="R7" s="6" t="n">
        <v>-5.5934</v>
      </c>
      <c r="S7" s="6" t="n">
        <v>-4.9163</v>
      </c>
      <c r="T7" s="5" t="n">
        <v>0.4023</v>
      </c>
      <c r="U7" s="6" t="n">
        <v>-0.8425</v>
      </c>
      <c r="V7" s="6" t="n">
        <v>-0.4402</v>
      </c>
      <c r="W7" s="5" t="n">
        <v>33.7835</v>
      </c>
      <c r="X7" s="6" t="n">
        <v>-0.9118000000000001</v>
      </c>
      <c r="Y7" s="5" t="n">
        <v>32.8717</v>
      </c>
      <c r="Z7" s="5" t="n">
        <v>4.3045</v>
      </c>
      <c r="AA7" s="6" t="n">
        <v>-4.2706</v>
      </c>
      <c r="AB7" s="5" t="n">
        <v>0.0339</v>
      </c>
      <c r="AC7" s="5" t="n">
        <v>5.6304</v>
      </c>
      <c r="AD7" s="6" t="n">
        <v>-8.9375</v>
      </c>
      <c r="AE7" s="6" t="n">
        <v>-3.3071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6</v>
      </c>
      <c r="C3" s="5" t="n">
        <v>0.2042</v>
      </c>
      <c r="E3" s="4" t="inlineStr">
        <is>
          <t>luz</t>
        </is>
      </c>
      <c r="F3" s="4" t="n">
        <v>6</v>
      </c>
      <c r="G3" s="6" t="n">
        <v>-0.0649</v>
      </c>
      <c r="I3" s="4" t="inlineStr">
        <is>
          <t>villarreal</t>
        </is>
      </c>
      <c r="J3" s="4" t="n">
        <v>118</v>
      </c>
      <c r="K3" s="5" t="n">
        <v>0.9137</v>
      </c>
      <c r="M3" s="4" t="inlineStr">
        <is>
          <t>basura</t>
        </is>
      </c>
      <c r="N3" s="4" t="n">
        <v>3</v>
      </c>
      <c r="O3" s="6" t="n">
        <v>-0.6214</v>
      </c>
      <c r="Q3" s="4" t="inlineStr">
        <is>
          <t>huachicol</t>
        </is>
      </c>
      <c r="R3" s="4" t="n">
        <v>5</v>
      </c>
      <c r="S3" s="6" t="n">
        <v>-0.7131</v>
      </c>
      <c r="U3" s="4" t="inlineStr">
        <is>
          <t>operativo</t>
        </is>
      </c>
      <c r="V3" s="4" t="n">
        <v>10</v>
      </c>
      <c r="W3" s="5" t="n">
        <v>0.2655</v>
      </c>
      <c r="Y3" s="4" t="inlineStr">
        <is>
          <t>bienestar</t>
        </is>
      </c>
      <c r="Z3" s="4" t="n">
        <v>25</v>
      </c>
      <c r="AA3" s="5" t="n">
        <v>0.635</v>
      </c>
      <c r="AC3" s="4" t="inlineStr">
        <is>
          <t>inaugura</t>
        </is>
      </c>
      <c r="AD3" s="4" t="n">
        <v>15</v>
      </c>
      <c r="AE3" s="5" t="n">
        <v>1.6039</v>
      </c>
      <c r="AG3" s="4" t="inlineStr">
        <is>
          <t>seguridad</t>
        </is>
      </c>
      <c r="AH3" s="4" t="n">
        <v>36</v>
      </c>
      <c r="AI3" s="5" t="n">
        <v>0.2683</v>
      </c>
      <c r="AK3" s="4" t="inlineStr">
        <is>
          <t>calle</t>
        </is>
      </c>
      <c r="AL3" s="4" t="n">
        <v>19</v>
      </c>
      <c r="AM3" s="6" t="n">
        <v>-0.3477</v>
      </c>
    </row>
    <row r="4">
      <c r="A4" s="4" t="inlineStr">
        <is>
          <t>hidraulico</t>
        </is>
      </c>
      <c r="B4" s="4" t="n">
        <v>3</v>
      </c>
      <c r="C4" s="6" t="n">
        <v>-0.2136</v>
      </c>
      <c r="E4" s="4" t="inlineStr">
        <is>
          <t>energetico</t>
        </is>
      </c>
      <c r="F4" s="4" t="n">
        <v>2</v>
      </c>
      <c r="G4" s="5" t="n">
        <v>1.3606</v>
      </c>
      <c r="I4" s="4" t="inlineStr">
        <is>
          <t>estatal</t>
        </is>
      </c>
      <c r="J4" s="4" t="n">
        <v>13</v>
      </c>
      <c r="K4" s="5" t="n">
        <v>0.4866</v>
      </c>
      <c r="M4" s="4" t="inlineStr">
        <is>
          <t>chatarras</t>
        </is>
      </c>
      <c r="N4" s="4" t="n">
        <v>2</v>
      </c>
      <c r="O4" s="6" t="n">
        <v>-2.811</v>
      </c>
      <c r="Q4" s="4" t="inlineStr">
        <is>
          <t>corrupcion</t>
        </is>
      </c>
      <c r="R4" s="4" t="n">
        <v>3</v>
      </c>
      <c r="S4" s="6" t="n">
        <v>-0.6008</v>
      </c>
      <c r="U4" s="4" t="inlineStr">
        <is>
          <t>narco</t>
        </is>
      </c>
      <c r="V4" s="4" t="n">
        <v>5</v>
      </c>
      <c r="W4" s="6" t="n">
        <v>-0.6675</v>
      </c>
      <c r="Y4" s="4" t="inlineStr">
        <is>
          <t>justicia</t>
        </is>
      </c>
      <c r="Z4" s="4" t="n">
        <v>8</v>
      </c>
      <c r="AA4" s="6" t="n">
        <v>-0.0133</v>
      </c>
      <c r="AC4" s="4" t="inlineStr">
        <is>
          <t>desarrollo</t>
        </is>
      </c>
      <c r="AD4" s="4" t="n">
        <v>10</v>
      </c>
      <c r="AE4" s="5" t="n">
        <v>1.3385</v>
      </c>
      <c r="AG4" s="4" t="inlineStr">
        <is>
          <t>proteccion</t>
        </is>
      </c>
      <c r="AH4" s="4" t="n">
        <v>10</v>
      </c>
      <c r="AI4" s="6" t="n">
        <v>-0.1172</v>
      </c>
      <c r="AK4" s="4" t="inlineStr">
        <is>
          <t>avenida</t>
        </is>
      </c>
      <c r="AL4" s="4" t="n">
        <v>13</v>
      </c>
      <c r="AM4" s="6" t="n">
        <v>-0.3832</v>
      </c>
    </row>
    <row r="5">
      <c r="A5" s="4" t="inlineStr">
        <is>
          <t>fugas</t>
        </is>
      </c>
      <c r="B5" s="4" t="n">
        <v>2</v>
      </c>
      <c r="C5" s="6" t="n">
        <v>-0.5606</v>
      </c>
      <c r="E5" s="4" t="inlineStr">
        <is>
          <t>luces</t>
        </is>
      </c>
      <c r="F5" s="4" t="n">
        <v>2</v>
      </c>
      <c r="G5" s="6" t="n">
        <v>-0.0199</v>
      </c>
      <c r="I5" s="4" t="inlineStr">
        <is>
          <t>anaya</t>
        </is>
      </c>
      <c r="J5" s="4" t="n">
        <v>8</v>
      </c>
      <c r="K5" s="5" t="n">
        <v>0.9618</v>
      </c>
      <c r="M5" s="4" t="inlineStr">
        <is>
          <t>contenedores</t>
        </is>
      </c>
      <c r="N5" s="4" t="n">
        <v>2</v>
      </c>
      <c r="O5" s="6" t="n">
        <v>-0.9487</v>
      </c>
      <c r="Q5" s="4" t="inlineStr">
        <is>
          <t>transparencia</t>
        </is>
      </c>
      <c r="R5" s="4" t="n">
        <v>3</v>
      </c>
      <c r="S5" s="5" t="n">
        <v>0.6962</v>
      </c>
      <c r="U5" s="4" t="inlineStr">
        <is>
          <t>asalto</t>
        </is>
      </c>
      <c r="V5" s="4" t="n">
        <v>4</v>
      </c>
      <c r="W5" s="6" t="n">
        <v>-0.9304</v>
      </c>
      <c r="Y5" s="4" t="inlineStr">
        <is>
          <t>morena</t>
        </is>
      </c>
      <c r="Z5" s="4" t="n">
        <v>3</v>
      </c>
      <c r="AA5" s="6" t="n">
        <v>-0.6022</v>
      </c>
      <c r="AC5" s="4" t="inlineStr">
        <is>
          <t>pavimentacion</t>
        </is>
      </c>
      <c r="AD5" s="4" t="n">
        <v>10</v>
      </c>
      <c r="AE5" s="5" t="n">
        <v>0.3501</v>
      </c>
      <c r="AG5" s="4" t="inlineStr">
        <is>
          <t>sectores</t>
        </is>
      </c>
      <c r="AH5" s="4" t="n">
        <v>8</v>
      </c>
      <c r="AI5" s="5" t="n">
        <v>0.2345</v>
      </c>
      <c r="AK5" s="4" t="inlineStr">
        <is>
          <t>motos</t>
        </is>
      </c>
      <c r="AL5" s="4" t="n">
        <v>13</v>
      </c>
      <c r="AM5" s="6" t="n">
        <v>-0.2809</v>
      </c>
    </row>
    <row r="6">
      <c r="A6" s="4" t="inlineStr">
        <is>
          <t>fuga</t>
        </is>
      </c>
      <c r="B6" s="4" t="n">
        <v>1</v>
      </c>
      <c r="C6" s="6" t="n">
        <v>-0.6967</v>
      </c>
      <c r="E6" s="4" t="inlineStr">
        <is>
          <t>energia</t>
        </is>
      </c>
      <c r="F6" s="4" t="n">
        <v>2</v>
      </c>
      <c r="G6" s="5" t="n">
        <v>0.3855</v>
      </c>
      <c r="I6" s="4" t="inlineStr">
        <is>
          <t>gobernador</t>
        </is>
      </c>
      <c r="J6" s="4" t="n">
        <v>7</v>
      </c>
      <c r="K6" s="5" t="n">
        <v>0.3134</v>
      </c>
      <c r="M6" s="4" t="inlineStr">
        <is>
          <t>porqueria</t>
        </is>
      </c>
      <c r="N6" s="4" t="n">
        <v>2</v>
      </c>
      <c r="O6" s="6" t="n">
        <v>-0.605</v>
      </c>
      <c r="Q6" s="4" t="inlineStr">
        <is>
          <t>robaron</t>
        </is>
      </c>
      <c r="R6" s="4" t="n">
        <v>2</v>
      </c>
      <c r="S6" s="6" t="n">
        <v>-0.5659999999999999</v>
      </c>
      <c r="U6" s="4" t="inlineStr">
        <is>
          <t>asaltos</t>
        </is>
      </c>
      <c r="V6" s="4" t="n">
        <v>3</v>
      </c>
      <c r="W6" s="6" t="n">
        <v>-1.6356</v>
      </c>
      <c r="Y6" s="4" t="inlineStr">
        <is>
          <t>ratera</t>
        </is>
      </c>
      <c r="Z6" s="4" t="n">
        <v>2</v>
      </c>
      <c r="AA6" s="6" t="n">
        <v>-0.7284</v>
      </c>
      <c r="AC6" s="4" t="inlineStr">
        <is>
          <t>inversion</t>
        </is>
      </c>
      <c r="AD6" s="4" t="n">
        <v>10</v>
      </c>
      <c r="AE6" s="5" t="n">
        <v>1.2218</v>
      </c>
      <c r="AG6" s="4" t="inlineStr">
        <is>
          <t>segura</t>
        </is>
      </c>
      <c r="AH6" s="4" t="n">
        <v>7</v>
      </c>
      <c r="AI6" s="5" t="n">
        <v>0.469</v>
      </c>
      <c r="AK6" s="4" t="inlineStr">
        <is>
          <t>pavimentacion</t>
        </is>
      </c>
      <c r="AL6" s="4" t="n">
        <v>10</v>
      </c>
      <c r="AM6" s="5" t="n">
        <v>0.3501</v>
      </c>
    </row>
    <row r="7">
      <c r="A7" s="4" t="inlineStr">
        <is>
          <t>hidrica</t>
        </is>
      </c>
      <c r="B7" s="4" t="n">
        <v>1</v>
      </c>
      <c r="C7" s="6" t="n">
        <v>-1.0379</v>
      </c>
      <c r="E7" s="4" t="inlineStr">
        <is>
          <t>luminarias</t>
        </is>
      </c>
      <c r="F7" s="4" t="n">
        <v>2</v>
      </c>
      <c r="G7" s="5" t="n">
        <v>0.1073</v>
      </c>
      <c r="I7" s="4" t="inlineStr">
        <is>
          <t>americo</t>
        </is>
      </c>
      <c r="J7" s="4" t="n">
        <v>2</v>
      </c>
      <c r="K7" s="5" t="n">
        <v>0.9216</v>
      </c>
      <c r="M7" s="4" t="inlineStr">
        <is>
          <t>limpieza</t>
        </is>
      </c>
      <c r="N7" s="4" t="n">
        <v>1</v>
      </c>
      <c r="O7" s="6" t="n">
        <v>-0.155</v>
      </c>
      <c r="Q7" s="4" t="inlineStr">
        <is>
          <t>nepotismo</t>
        </is>
      </c>
      <c r="R7" s="4" t="n">
        <v>2</v>
      </c>
      <c r="S7" s="6" t="n">
        <v>-0.5253</v>
      </c>
      <c r="U7" s="4" t="inlineStr">
        <is>
          <t>narcos</t>
        </is>
      </c>
      <c r="V7" s="4" t="n">
        <v>3</v>
      </c>
      <c r="W7" s="6" t="n">
        <v>-0.5037</v>
      </c>
      <c r="Y7" s="4" t="inlineStr">
        <is>
          <t>transformacion</t>
        </is>
      </c>
      <c r="Z7" s="4" t="n">
        <v>2</v>
      </c>
      <c r="AA7" s="5" t="n">
        <v>0.5003</v>
      </c>
      <c r="AC7" s="4" t="inlineStr">
        <is>
          <t>obras</t>
        </is>
      </c>
      <c r="AD7" s="4" t="n">
        <v>9</v>
      </c>
      <c r="AE7" s="5" t="n">
        <v>0.3189</v>
      </c>
      <c r="AG7" s="4" t="inlineStr">
        <is>
          <t>policias</t>
        </is>
      </c>
      <c r="AH7" s="4" t="n">
        <v>7</v>
      </c>
      <c r="AI7" s="6" t="n">
        <v>-0.6119</v>
      </c>
      <c r="AK7" s="4" t="inlineStr">
        <is>
          <t>bacheo</t>
        </is>
      </c>
      <c r="AL7" s="4" t="n">
        <v>8</v>
      </c>
      <c r="AM7" s="6" t="n">
        <v>-0.2274</v>
      </c>
    </row>
    <row r="8">
      <c r="A8" s="4" t="inlineStr">
        <is>
          <t>hidrico</t>
        </is>
      </c>
      <c r="B8" s="4" t="n">
        <v>1</v>
      </c>
      <c r="C8" s="6" t="n">
        <v>-0.1023</v>
      </c>
      <c r="E8" s="4" t="inlineStr">
        <is>
          <t>energetica</t>
        </is>
      </c>
      <c r="F8" s="4" t="n">
        <v>1</v>
      </c>
      <c r="G8" s="5" t="n">
        <v>0.8184</v>
      </c>
      <c r="I8" s="4" t="inlineStr">
        <is>
          <t>gober</t>
        </is>
      </c>
      <c r="J8" s="4" t="n">
        <v>1</v>
      </c>
      <c r="K8" s="6" t="n">
        <v>-0.1467</v>
      </c>
      <c r="M8" s="4" t="inlineStr">
        <is>
          <t>recogen</t>
        </is>
      </c>
      <c r="N8" s="4" t="n">
        <v>1</v>
      </c>
      <c r="O8" s="6" t="n">
        <v>-1.9809</v>
      </c>
      <c r="Q8" s="4" t="inlineStr">
        <is>
          <t>ratera</t>
        </is>
      </c>
      <c r="R8" s="4" t="n">
        <v>2</v>
      </c>
      <c r="S8" s="6" t="n">
        <v>-0.7284</v>
      </c>
      <c r="U8" s="4" t="inlineStr">
        <is>
          <t>delincuentes</t>
        </is>
      </c>
      <c r="V8" s="4" t="n">
        <v>3</v>
      </c>
      <c r="W8" s="6" t="n">
        <v>-0.6229</v>
      </c>
      <c r="Y8" s="4" t="inlineStr">
        <is>
          <t>sheinbaum</t>
        </is>
      </c>
      <c r="Z8" s="4" t="n">
        <v>2</v>
      </c>
      <c r="AA8" s="5" t="n">
        <v>0.5039</v>
      </c>
      <c r="AC8" s="4" t="inlineStr">
        <is>
          <t>obra</t>
        </is>
      </c>
      <c r="AD8" s="4" t="n">
        <v>6</v>
      </c>
      <c r="AE8" s="5" t="n">
        <v>0.4992</v>
      </c>
      <c r="AG8" s="4" t="inlineStr">
        <is>
          <t>seguro</t>
        </is>
      </c>
      <c r="AH8" s="4" t="n">
        <v>3</v>
      </c>
      <c r="AI8" s="6" t="n">
        <v>-0.1545</v>
      </c>
      <c r="AK8" s="4" t="inlineStr">
        <is>
          <t>vehiculo</t>
        </is>
      </c>
      <c r="AL8" s="4" t="n">
        <v>7</v>
      </c>
      <c r="AM8" s="6" t="n">
        <v>-0.6298</v>
      </c>
    </row>
    <row r="9">
      <c r="A9" s="4" t="inlineStr">
        <is>
          <t>contaminacion</t>
        </is>
      </c>
      <c r="B9" s="4" t="n">
        <v>1</v>
      </c>
      <c r="C9" s="6" t="n">
        <v>-1.1351</v>
      </c>
      <c r="E9" s="4" t="inlineStr">
        <is>
          <t>iluminacion</t>
        </is>
      </c>
      <c r="F9" s="4" t="n">
        <v>1</v>
      </c>
      <c r="G9" s="5" t="n">
        <v>0.4342</v>
      </c>
      <c r="M9" s="4" t="inlineStr">
        <is>
          <t>recoleccion</t>
        </is>
      </c>
      <c r="N9" s="4" t="n">
        <v>1</v>
      </c>
      <c r="O9" s="6" t="n">
        <v>-0.8444</v>
      </c>
      <c r="Q9" s="4" t="inlineStr">
        <is>
          <t>protegida</t>
        </is>
      </c>
      <c r="R9" s="4" t="n">
        <v>2</v>
      </c>
      <c r="S9" s="6" t="n">
        <v>-0.0308</v>
      </c>
      <c r="U9" s="4" t="inlineStr">
        <is>
          <t>robaron</t>
        </is>
      </c>
      <c r="V9" s="4" t="n">
        <v>2</v>
      </c>
      <c r="W9" s="6" t="n">
        <v>-0.5659999999999999</v>
      </c>
      <c r="Y9" s="4" t="inlineStr">
        <is>
          <t>claudia</t>
        </is>
      </c>
      <c r="Z9" s="4" t="n">
        <v>1</v>
      </c>
      <c r="AA9" s="5" t="n">
        <v>0.2932</v>
      </c>
      <c r="AC9" s="4" t="inlineStr">
        <is>
          <t>entrega</t>
        </is>
      </c>
      <c r="AD9" s="4" t="n">
        <v>4</v>
      </c>
      <c r="AE9" s="5" t="n">
        <v>1.0913</v>
      </c>
      <c r="AG9" s="4" t="inlineStr">
        <is>
          <t>vigilancia</t>
        </is>
      </c>
      <c r="AH9" s="4" t="n">
        <v>3</v>
      </c>
      <c r="AI9" s="6" t="n">
        <v>-0.009299999999999999</v>
      </c>
      <c r="AK9" s="4" t="inlineStr">
        <is>
          <t>reencarpetado</t>
        </is>
      </c>
      <c r="AL9" s="4" t="n">
        <v>7</v>
      </c>
      <c r="AM9" s="5" t="n">
        <v>0.9417</v>
      </c>
    </row>
    <row r="10">
      <c r="A10" s="4" t="inlineStr">
        <is>
          <t>presion</t>
        </is>
      </c>
      <c r="B10" s="4" t="n">
        <v>1</v>
      </c>
      <c r="C10" s="6" t="n">
        <v>-0.7687</v>
      </c>
      <c r="E10" s="4" t="inlineStr">
        <is>
          <t>lamparas</t>
        </is>
      </c>
      <c r="F10" s="4" t="n">
        <v>1</v>
      </c>
      <c r="G10" s="5" t="n">
        <v>0.0965</v>
      </c>
      <c r="M10" s="4" t="inlineStr">
        <is>
          <t>contaminacion</t>
        </is>
      </c>
      <c r="N10" s="4" t="n">
        <v>1</v>
      </c>
      <c r="O10" s="6" t="n">
        <v>-1.1351</v>
      </c>
      <c r="Q10" s="4" t="inlineStr">
        <is>
          <t>declaraciones</t>
        </is>
      </c>
      <c r="R10" s="4" t="n">
        <v>2</v>
      </c>
      <c r="S10" s="6" t="n">
        <v>-0.2232</v>
      </c>
      <c r="U10" s="4" t="inlineStr">
        <is>
          <t>ratera</t>
        </is>
      </c>
      <c r="V10" s="4" t="n">
        <v>2</v>
      </c>
      <c r="W10" s="6" t="n">
        <v>-0.7284</v>
      </c>
      <c r="Y10" s="4" t="inlineStr">
        <is>
          <t>amlo</t>
        </is>
      </c>
      <c r="Z10" s="4" t="n">
        <v>1</v>
      </c>
      <c r="AA10" s="6" t="n">
        <v>-0.2802</v>
      </c>
      <c r="AC10" s="4" t="inlineStr">
        <is>
          <t>infraestructura</t>
        </is>
      </c>
      <c r="AD10" s="4" t="n">
        <v>4</v>
      </c>
      <c r="AE10" s="5" t="n">
        <v>0.6911</v>
      </c>
      <c r="AG10" s="4" t="inlineStr">
        <is>
          <t>elementos</t>
        </is>
      </c>
      <c r="AH10" s="4" t="n">
        <v>3</v>
      </c>
      <c r="AI10" s="5" t="n">
        <v>0.1104</v>
      </c>
      <c r="AK10" s="4" t="inlineStr">
        <is>
          <t>calles</t>
        </is>
      </c>
      <c r="AL10" s="4" t="n">
        <v>5</v>
      </c>
      <c r="AM10" s="6" t="n">
        <v>-0.3709</v>
      </c>
    </row>
    <row r="11">
      <c r="E11" s="4" t="inlineStr">
        <is>
          <t>apagar</t>
        </is>
      </c>
      <c r="F11" s="4" t="n">
        <v>1</v>
      </c>
      <c r="G11" s="6" t="n">
        <v>-0.0109</v>
      </c>
      <c r="Q11" s="4" t="inlineStr">
        <is>
          <t>estafa</t>
        </is>
      </c>
      <c r="R11" s="4" t="n">
        <v>2</v>
      </c>
      <c r="S11" s="6" t="n">
        <v>-0.8202</v>
      </c>
      <c r="U11" s="4" t="inlineStr">
        <is>
          <t>estafa</t>
        </is>
      </c>
      <c r="V11" s="4" t="n">
        <v>2</v>
      </c>
      <c r="W11" s="6" t="n">
        <v>-0.8202</v>
      </c>
      <c r="AC11" s="4" t="inlineStr">
        <is>
          <t>modernizacion</t>
        </is>
      </c>
      <c r="AD11" s="4" t="n">
        <v>4</v>
      </c>
      <c r="AE11" s="5" t="n">
        <v>0.6766</v>
      </c>
      <c r="AG11" s="4" t="inlineStr">
        <is>
          <t>sector</t>
        </is>
      </c>
      <c r="AH11" s="4" t="n">
        <v>3</v>
      </c>
      <c r="AI11" s="5" t="n">
        <v>0.0391</v>
      </c>
      <c r="AK11" s="4" t="inlineStr">
        <is>
          <t>vial</t>
        </is>
      </c>
      <c r="AL11" s="4" t="n">
        <v>5</v>
      </c>
      <c r="AM11" s="6" t="n">
        <v>-0.3688</v>
      </c>
    </row>
    <row r="12">
      <c r="E12" s="4" t="inlineStr">
        <is>
          <t>electrica</t>
        </is>
      </c>
      <c r="F12" s="4" t="n">
        <v>1</v>
      </c>
      <c r="G12" s="5" t="n">
        <v>0.571</v>
      </c>
      <c r="Q12" s="4" t="inlineStr">
        <is>
          <t>robos</t>
        </is>
      </c>
      <c r="R12" s="4" t="n">
        <v>2</v>
      </c>
      <c r="S12" s="6" t="n">
        <v>-0.8232</v>
      </c>
      <c r="U12" s="4" t="inlineStr">
        <is>
          <t>robos</t>
        </is>
      </c>
      <c r="V12" s="4" t="n">
        <v>2</v>
      </c>
      <c r="W12" s="6" t="n">
        <v>-0.8232</v>
      </c>
      <c r="AC12" s="4" t="inlineStr">
        <is>
          <t>avances</t>
        </is>
      </c>
      <c r="AD12" s="4" t="n">
        <v>4</v>
      </c>
      <c r="AE12" s="5" t="n">
        <v>0.7183</v>
      </c>
      <c r="AG12" s="4" t="inlineStr">
        <is>
          <t>protegida</t>
        </is>
      </c>
      <c r="AH12" s="4" t="n">
        <v>2</v>
      </c>
      <c r="AI12" s="6" t="n">
        <v>-0.0308</v>
      </c>
      <c r="AK12" s="4" t="inlineStr">
        <is>
          <t>accidentes</t>
        </is>
      </c>
      <c r="AL12" s="4" t="n">
        <v>4</v>
      </c>
      <c r="AM12" s="6" t="n">
        <v>-0.9091</v>
      </c>
    </row>
    <row r="13">
      <c r="E13" s="4" t="inlineStr">
        <is>
          <t>poste</t>
        </is>
      </c>
      <c r="F13" s="4" t="n">
        <v>1</v>
      </c>
      <c r="G13" s="6" t="n">
        <v>-0.8596</v>
      </c>
      <c r="Q13" s="4" t="inlineStr">
        <is>
          <t>huachicolera</t>
        </is>
      </c>
      <c r="R13" s="4" t="n">
        <v>2</v>
      </c>
      <c r="S13" s="6" t="n">
        <v>-0.5221</v>
      </c>
      <c r="U13" s="4" t="inlineStr">
        <is>
          <t>acoso</t>
        </is>
      </c>
      <c r="V13" s="4" t="n">
        <v>2</v>
      </c>
      <c r="W13" s="6" t="n">
        <v>-0.8909</v>
      </c>
      <c r="AC13" s="4" t="inlineStr">
        <is>
          <t>mejora</t>
        </is>
      </c>
      <c r="AD13" s="4" t="n">
        <v>3</v>
      </c>
      <c r="AE13" s="5" t="n">
        <v>0.867</v>
      </c>
      <c r="AG13" s="4" t="inlineStr">
        <is>
          <t>seguros</t>
        </is>
      </c>
      <c r="AH13" s="4" t="n">
        <v>2</v>
      </c>
      <c r="AI13" s="5" t="n">
        <v>0.2986</v>
      </c>
      <c r="AK13" s="4" t="inlineStr">
        <is>
          <t>moto</t>
        </is>
      </c>
      <c r="AL13" s="4" t="n">
        <v>3</v>
      </c>
      <c r="AM13" s="6" t="n">
        <v>-0.0172</v>
      </c>
    </row>
    <row r="14">
      <c r="E14" s="4" t="inlineStr">
        <is>
          <t>cortocircuito</t>
        </is>
      </c>
      <c r="F14" s="4" t="n">
        <v>1</v>
      </c>
      <c r="G14" s="6" t="n">
        <v>-0.9416</v>
      </c>
      <c r="Q14" s="4" t="inlineStr">
        <is>
          <t>encubrimiento</t>
        </is>
      </c>
      <c r="R14" s="4" t="n">
        <v>2</v>
      </c>
      <c r="S14" s="6" t="n">
        <v>-0.3691</v>
      </c>
      <c r="U14" s="4" t="inlineStr">
        <is>
          <t>operativos</t>
        </is>
      </c>
      <c r="V14" s="4" t="n">
        <v>2</v>
      </c>
      <c r="W14" s="5" t="n">
        <v>0.0143</v>
      </c>
      <c r="AC14" s="4" t="inlineStr">
        <is>
          <t>ampliar</t>
        </is>
      </c>
      <c r="AD14" s="4" t="n">
        <v>3</v>
      </c>
      <c r="AE14" s="5" t="n">
        <v>0.7241</v>
      </c>
      <c r="AG14" s="4" t="inlineStr">
        <is>
          <t>guardia</t>
        </is>
      </c>
      <c r="AH14" s="4" t="n">
        <v>2</v>
      </c>
      <c r="AI14" s="6" t="n">
        <v>-0.1378</v>
      </c>
      <c r="AK14" s="4" t="inlineStr">
        <is>
          <t>motocicletas</t>
        </is>
      </c>
      <c r="AL14" s="4" t="n">
        <v>3</v>
      </c>
      <c r="AM14" s="6" t="n">
        <v>-0.3659</v>
      </c>
    </row>
    <row r="15">
      <c r="E15" s="4" t="inlineStr">
        <is>
          <t>electrico</t>
        </is>
      </c>
      <c r="F15" s="4" t="n">
        <v>1</v>
      </c>
      <c r="G15" s="5" t="n">
        <v>0.5148</v>
      </c>
      <c r="Q15" s="4" t="inlineStr">
        <is>
          <t>tranzas</t>
        </is>
      </c>
      <c r="R15" s="4" t="n">
        <v>1</v>
      </c>
      <c r="S15" s="6" t="n">
        <v>-0.4574</v>
      </c>
      <c r="U15" s="4" t="inlineStr">
        <is>
          <t>asaltante</t>
        </is>
      </c>
      <c r="V15" s="4" t="n">
        <v>1</v>
      </c>
      <c r="W15" s="6" t="n">
        <v>-0.4224</v>
      </c>
      <c r="AC15" s="4" t="inlineStr">
        <is>
          <t>reconstruccion</t>
        </is>
      </c>
      <c r="AD15" s="4" t="n">
        <v>3</v>
      </c>
      <c r="AE15" s="5" t="n">
        <v>0.3038</v>
      </c>
      <c r="AG15" s="4" t="inlineStr">
        <is>
          <t>policia</t>
        </is>
      </c>
      <c r="AH15" s="4" t="n">
        <v>2</v>
      </c>
      <c r="AI15" s="6" t="n">
        <v>-0.4937</v>
      </c>
      <c r="AK15" s="4" t="inlineStr">
        <is>
          <t>carretera</t>
        </is>
      </c>
      <c r="AL15" s="4" t="n">
        <v>3</v>
      </c>
      <c r="AM15" s="6" t="n">
        <v>-0.3493</v>
      </c>
    </row>
    <row r="16">
      <c r="Q16" s="4" t="inlineStr">
        <is>
          <t>moches</t>
        </is>
      </c>
      <c r="R16" s="4" t="n">
        <v>1</v>
      </c>
      <c r="S16" s="6" t="n">
        <v>-0.8431999999999999</v>
      </c>
      <c r="U16" s="4" t="inlineStr">
        <is>
          <t>fiscalia</t>
        </is>
      </c>
      <c r="V16" s="4" t="n">
        <v>1</v>
      </c>
      <c r="W16" s="5" t="n">
        <v>0.4979</v>
      </c>
      <c r="AC16" s="4" t="inlineStr">
        <is>
          <t>restauracion</t>
        </is>
      </c>
      <c r="AD16" s="4" t="n">
        <v>3</v>
      </c>
      <c r="AE16" s="5" t="n">
        <v>0.5584</v>
      </c>
      <c r="AG16" s="4" t="inlineStr">
        <is>
          <t>guardias</t>
        </is>
      </c>
      <c r="AH16" s="4" t="n">
        <v>1</v>
      </c>
      <c r="AI16" s="6" t="n">
        <v>-0.2595</v>
      </c>
      <c r="AK16" s="4" t="inlineStr">
        <is>
          <t>circulacion</t>
        </is>
      </c>
      <c r="AL16" s="4" t="n">
        <v>2</v>
      </c>
      <c r="AM16" s="6" t="n">
        <v>-0.3545</v>
      </c>
    </row>
    <row r="17">
      <c r="Q17" s="4" t="inlineStr">
        <is>
          <t>complicidad</t>
        </is>
      </c>
      <c r="R17" s="4" t="n">
        <v>1</v>
      </c>
      <c r="S17" s="6" t="n">
        <v>-0.6339</v>
      </c>
      <c r="U17" s="4" t="inlineStr">
        <is>
          <t>secuestrado</t>
        </is>
      </c>
      <c r="V17" s="4" t="n">
        <v>1</v>
      </c>
      <c r="W17" s="6" t="n">
        <v>-0.5753</v>
      </c>
      <c r="AC17" s="4" t="inlineStr">
        <is>
          <t>abandonados</t>
        </is>
      </c>
      <c r="AD17" s="4" t="n">
        <v>2</v>
      </c>
      <c r="AE17" s="6" t="n">
        <v>-0.2947</v>
      </c>
      <c r="AG17" s="4" t="inlineStr">
        <is>
          <t>inseguridad</t>
        </is>
      </c>
      <c r="AH17" s="4" t="n">
        <v>1</v>
      </c>
      <c r="AI17" s="6" t="n">
        <v>-0.6038</v>
      </c>
      <c r="AK17" s="4" t="inlineStr">
        <is>
          <t>senalamientos</t>
        </is>
      </c>
      <c r="AL17" s="4" t="n">
        <v>2</v>
      </c>
      <c r="AM17" s="6" t="n">
        <v>-0.727</v>
      </c>
    </row>
    <row r="18">
      <c r="Q18" s="4" t="inlineStr">
        <is>
          <t>vender</t>
        </is>
      </c>
      <c r="R18" s="4" t="n">
        <v>1</v>
      </c>
      <c r="S18" s="6" t="n">
        <v>-0.2254</v>
      </c>
      <c r="U18" s="4" t="inlineStr">
        <is>
          <t>aseguramiento</t>
        </is>
      </c>
      <c r="V18" s="4" t="n">
        <v>1</v>
      </c>
      <c r="W18" s="5" t="n">
        <v>0.0448</v>
      </c>
      <c r="AC18" s="4" t="inlineStr">
        <is>
          <t>mejoras</t>
        </is>
      </c>
      <c r="AD18" s="4" t="n">
        <v>2</v>
      </c>
      <c r="AE18" s="5" t="n">
        <v>0.6977</v>
      </c>
      <c r="AG18" s="4" t="inlineStr">
        <is>
          <t>patrulla</t>
        </is>
      </c>
      <c r="AH18" s="4" t="n">
        <v>1</v>
      </c>
      <c r="AI18" s="6" t="n">
        <v>-0.2549</v>
      </c>
      <c r="AK18" s="4" t="inlineStr">
        <is>
          <t>vehicular</t>
        </is>
      </c>
      <c r="AL18" s="4" t="n">
        <v>2</v>
      </c>
      <c r="AM18" s="6" t="n">
        <v>-0.4366</v>
      </c>
    </row>
    <row r="19">
      <c r="Q19" s="4" t="inlineStr">
        <is>
          <t>patrimonio</t>
        </is>
      </c>
      <c r="R19" s="4" t="n">
        <v>1</v>
      </c>
      <c r="S19" s="6" t="n">
        <v>-0.0207</v>
      </c>
      <c r="U19" s="4" t="inlineStr">
        <is>
          <t>robo</t>
        </is>
      </c>
      <c r="V19" s="4" t="n">
        <v>1</v>
      </c>
      <c r="W19" s="6" t="n">
        <v>-0.8646</v>
      </c>
      <c r="AC19" s="4" t="inlineStr">
        <is>
          <t>transformacion</t>
        </is>
      </c>
      <c r="AD19" s="4" t="n">
        <v>2</v>
      </c>
      <c r="AE19" s="5" t="n">
        <v>0.5003</v>
      </c>
      <c r="AG19" s="4" t="inlineStr">
        <is>
          <t>camaras</t>
        </is>
      </c>
      <c r="AH19" s="4" t="n">
        <v>1</v>
      </c>
      <c r="AI19" s="5" t="n">
        <v>0.0703</v>
      </c>
      <c r="AK19" s="4" t="inlineStr">
        <is>
          <t>vialidades</t>
        </is>
      </c>
      <c r="AL19" s="4" t="n">
        <v>2</v>
      </c>
      <c r="AM19" s="6" t="n">
        <v>-0.2366</v>
      </c>
    </row>
    <row r="20">
      <c r="Q20" s="4" t="inlineStr">
        <is>
          <t>robo</t>
        </is>
      </c>
      <c r="R20" s="4" t="n">
        <v>1</v>
      </c>
      <c r="S20" s="6" t="n">
        <v>-0.8646</v>
      </c>
      <c r="U20" s="4" t="inlineStr">
        <is>
          <t>captura</t>
        </is>
      </c>
      <c r="V20" s="4" t="n">
        <v>1</v>
      </c>
      <c r="W20" s="5" t="n">
        <v>0.1375</v>
      </c>
      <c r="AC20" s="4" t="inlineStr">
        <is>
          <t>construyendo</t>
        </is>
      </c>
      <c r="AD20" s="4" t="n">
        <v>2</v>
      </c>
      <c r="AE20" s="5" t="n">
        <v>0.6866</v>
      </c>
      <c r="AG20" s="4" t="inlineStr">
        <is>
          <t>prevencion</t>
        </is>
      </c>
      <c r="AH20" s="4" t="n">
        <v>1</v>
      </c>
      <c r="AI20" s="6" t="n">
        <v>-0.1028</v>
      </c>
      <c r="AK20" s="4" t="inlineStr">
        <is>
          <t>camellon</t>
        </is>
      </c>
      <c r="AL20" s="4" t="n">
        <v>2</v>
      </c>
      <c r="AM20" s="6" t="n">
        <v>-0.0886</v>
      </c>
    </row>
    <row r="21">
      <c r="Q21" s="4" t="inlineStr">
        <is>
          <t>defraudo</t>
        </is>
      </c>
      <c r="R21" s="4" t="n">
        <v>1</v>
      </c>
      <c r="S21" s="6" t="n">
        <v>-0.5116000000000001</v>
      </c>
      <c r="U21" s="4" t="inlineStr">
        <is>
          <t>homicida</t>
        </is>
      </c>
      <c r="V21" s="4" t="n">
        <v>1</v>
      </c>
      <c r="W21" s="6" t="n">
        <v>-0.9133</v>
      </c>
      <c r="AC21" s="4" t="inlineStr">
        <is>
          <t>mejorar</t>
        </is>
      </c>
      <c r="AD21" s="4" t="n">
        <v>2</v>
      </c>
      <c r="AE21" s="5" t="n">
        <v>0.613</v>
      </c>
      <c r="AG21" s="4" t="inlineStr">
        <is>
          <t>videovigilancia</t>
        </is>
      </c>
      <c r="AH21" s="4" t="n">
        <v>1</v>
      </c>
      <c r="AI21" s="5" t="n">
        <v>0.127</v>
      </c>
      <c r="AK21" s="4" t="inlineStr">
        <is>
          <t>transito</t>
        </is>
      </c>
      <c r="AL21" s="4" t="n">
        <v>2</v>
      </c>
      <c r="AM21" s="6" t="n">
        <v>-0.09279999999999999</v>
      </c>
    </row>
    <row r="22">
      <c r="Q22" s="4" t="inlineStr">
        <is>
          <t>saqueado</t>
        </is>
      </c>
      <c r="R22" s="4" t="n">
        <v>1</v>
      </c>
      <c r="S22" s="6" t="n">
        <v>-1.3657</v>
      </c>
      <c r="U22" s="4" t="inlineStr">
        <is>
          <t>investigacion</t>
        </is>
      </c>
      <c r="V22" s="4" t="n">
        <v>1</v>
      </c>
      <c r="W22" s="6" t="n">
        <v>-0.189</v>
      </c>
      <c r="AC22" s="4" t="inlineStr">
        <is>
          <t>proyecto</t>
        </is>
      </c>
      <c r="AD22" s="4" t="n">
        <v>2</v>
      </c>
      <c r="AE22" s="5" t="n">
        <v>0.8174</v>
      </c>
      <c r="AG22" s="4" t="inlineStr">
        <is>
          <t>abuso</t>
        </is>
      </c>
      <c r="AH22" s="4" t="n">
        <v>1</v>
      </c>
      <c r="AI22" s="6" t="n">
        <v>-0.5646</v>
      </c>
      <c r="AK22" s="4" t="inlineStr">
        <is>
          <t>vialidad</t>
        </is>
      </c>
      <c r="AL22" s="4" t="n">
        <v>2</v>
      </c>
      <c r="AM22" s="6" t="n">
        <v>-0.1344</v>
      </c>
    </row>
    <row r="23">
      <c r="Q23" s="4" t="inlineStr">
        <is>
          <t>protegido</t>
        </is>
      </c>
      <c r="R23" s="4" t="n">
        <v>1</v>
      </c>
      <c r="S23" s="6" t="n">
        <v>-0.2169</v>
      </c>
      <c r="U23" s="4" t="inlineStr">
        <is>
          <t>violencia</t>
        </is>
      </c>
      <c r="V23" s="4" t="n">
        <v>1</v>
      </c>
      <c r="W23" s="6" t="n">
        <v>-0.6546</v>
      </c>
      <c r="AC23" s="4" t="inlineStr">
        <is>
          <t>fantasma</t>
        </is>
      </c>
      <c r="AD23" s="4" t="n">
        <v>2</v>
      </c>
      <c r="AE23" s="6" t="n">
        <v>-0.3207</v>
      </c>
      <c r="AG23" s="4" t="inlineStr">
        <is>
          <t>buscando</t>
        </is>
      </c>
      <c r="AH23" s="4" t="n">
        <v>1</v>
      </c>
      <c r="AI23" s="6" t="n">
        <v>-0.0839</v>
      </c>
      <c r="AK23" s="4" t="inlineStr">
        <is>
          <t>camellones</t>
        </is>
      </c>
      <c r="AL23" s="4" t="n">
        <v>1</v>
      </c>
      <c r="AM23" s="6" t="n">
        <v>-0.8813</v>
      </c>
    </row>
    <row r="24">
      <c r="Q24" s="4" t="inlineStr">
        <is>
          <t>amiguismo</t>
        </is>
      </c>
      <c r="R24" s="4" t="n">
        <v>1</v>
      </c>
      <c r="S24" s="6" t="n">
        <v>-0.2771</v>
      </c>
      <c r="U24" s="4" t="inlineStr">
        <is>
          <t>asaltantes</t>
        </is>
      </c>
      <c r="V24" s="4" t="n">
        <v>1</v>
      </c>
      <c r="W24" s="6" t="n">
        <v>-0.6647</v>
      </c>
      <c r="AC24" s="4" t="inlineStr">
        <is>
          <t>inauguracion</t>
        </is>
      </c>
      <c r="AD24" s="4" t="n">
        <v>2</v>
      </c>
      <c r="AE24" s="5" t="n">
        <v>0.9929</v>
      </c>
      <c r="AG24" s="4" t="inlineStr">
        <is>
          <t>alarmas</t>
        </is>
      </c>
      <c r="AH24" s="4" t="n">
        <v>1</v>
      </c>
      <c r="AI24" s="6" t="n">
        <v>-1.1909</v>
      </c>
      <c r="AK24" s="4" t="inlineStr">
        <is>
          <t>camino</t>
        </is>
      </c>
      <c r="AL24" s="4" t="n">
        <v>1</v>
      </c>
      <c r="AM24" s="5" t="n">
        <v>0.2743</v>
      </c>
    </row>
    <row r="25">
      <c r="Q25" s="4" t="inlineStr">
        <is>
          <t>comprar</t>
        </is>
      </c>
      <c r="R25" s="4" t="n">
        <v>1</v>
      </c>
      <c r="S25" s="6" t="n">
        <v>-0.1131</v>
      </c>
      <c r="U25" s="4" t="inlineStr">
        <is>
          <t>carteles</t>
        </is>
      </c>
      <c r="V25" s="4" t="n">
        <v>1</v>
      </c>
      <c r="W25" s="6" t="n">
        <v>-0.7007</v>
      </c>
      <c r="AC25" s="4" t="inlineStr">
        <is>
          <t>puente</t>
        </is>
      </c>
      <c r="AD25" s="4" t="n">
        <v>2</v>
      </c>
      <c r="AE25" s="6" t="n">
        <v>-0.2479</v>
      </c>
      <c r="AG25" s="4" t="inlineStr">
        <is>
          <t>protegido</t>
        </is>
      </c>
      <c r="AH25" s="4" t="n">
        <v>1</v>
      </c>
      <c r="AI25" s="6" t="n">
        <v>-0.2169</v>
      </c>
      <c r="AK25" s="4" t="inlineStr">
        <is>
          <t>trafico</t>
        </is>
      </c>
      <c r="AL25" s="4" t="n">
        <v>1</v>
      </c>
      <c r="AM25" s="6" t="n">
        <v>-0.8441</v>
      </c>
    </row>
    <row r="26">
      <c r="Q26" s="4" t="inlineStr">
        <is>
          <t>rata</t>
        </is>
      </c>
      <c r="R26" s="4" t="n">
        <v>1</v>
      </c>
      <c r="S26" s="6" t="n">
        <v>-0.7272999999999999</v>
      </c>
      <c r="U26" s="4" t="inlineStr">
        <is>
          <t>detencion</t>
        </is>
      </c>
      <c r="V26" s="4" t="n">
        <v>1</v>
      </c>
      <c r="W26" s="6" t="n">
        <v>-0.0394</v>
      </c>
      <c r="AC26" s="4" t="inlineStr">
        <is>
          <t>contrato</t>
        </is>
      </c>
      <c r="AD26" s="4" t="n">
        <v>2</v>
      </c>
      <c r="AE26" s="5" t="n">
        <v>0.2723</v>
      </c>
      <c r="AG26" s="4" t="inlineStr">
        <is>
          <t>bases</t>
        </is>
      </c>
      <c r="AH26" s="4" t="n">
        <v>1</v>
      </c>
      <c r="AI26" s="5" t="n">
        <v>0.4435</v>
      </c>
      <c r="AK26" s="4" t="inlineStr">
        <is>
          <t>choque</t>
        </is>
      </c>
      <c r="AL26" s="4" t="n">
        <v>1</v>
      </c>
      <c r="AM26" s="6" t="n">
        <v>-0.5396</v>
      </c>
    </row>
    <row r="27">
      <c r="Q27" s="4" t="inlineStr">
        <is>
          <t>ratas</t>
        </is>
      </c>
      <c r="R27" s="4" t="n">
        <v>1</v>
      </c>
      <c r="S27" s="6" t="n">
        <v>-0.5765</v>
      </c>
      <c r="U27" s="4" t="inlineStr">
        <is>
          <t>rata</t>
        </is>
      </c>
      <c r="V27" s="4" t="n">
        <v>1</v>
      </c>
      <c r="W27" s="6" t="n">
        <v>-0.7272999999999999</v>
      </c>
      <c r="AC27" s="4" t="inlineStr">
        <is>
          <t>mantener</t>
        </is>
      </c>
      <c r="AD27" s="4" t="n">
        <v>2</v>
      </c>
      <c r="AE27" s="5" t="n">
        <v>0.3305</v>
      </c>
      <c r="AG27" s="4" t="inlineStr">
        <is>
          <t>protegidos</t>
        </is>
      </c>
      <c r="AH27" s="4" t="n">
        <v>1</v>
      </c>
      <c r="AI27" s="6" t="n">
        <v>-0.246</v>
      </c>
      <c r="AK27" s="4" t="inlineStr">
        <is>
          <t>alcoholimetro</t>
        </is>
      </c>
      <c r="AL27" s="4" t="n">
        <v>1</v>
      </c>
      <c r="AM27" s="6" t="n">
        <v>-0.5319</v>
      </c>
    </row>
    <row r="28">
      <c r="Q28" s="4" t="inlineStr">
        <is>
          <t>protegidos</t>
        </is>
      </c>
      <c r="R28" s="4" t="n">
        <v>1</v>
      </c>
      <c r="S28" s="6" t="n">
        <v>-0.246</v>
      </c>
      <c r="U28" s="4" t="inlineStr">
        <is>
          <t>ratas</t>
        </is>
      </c>
      <c r="V28" s="4" t="n">
        <v>1</v>
      </c>
      <c r="W28" s="6" t="n">
        <v>-0.5765</v>
      </c>
      <c r="AC28" s="4" t="inlineStr">
        <is>
          <t>reconstruir</t>
        </is>
      </c>
      <c r="AD28" s="4" t="n">
        <v>2</v>
      </c>
      <c r="AE28" s="6" t="n">
        <v>-0.0101</v>
      </c>
      <c r="AK28" s="4" t="inlineStr">
        <is>
          <t>atropellado</t>
        </is>
      </c>
      <c r="AL28" s="4" t="n">
        <v>1</v>
      </c>
      <c r="AM28" s="6" t="n">
        <v>-1.0209</v>
      </c>
    </row>
    <row r="29">
      <c r="Q29" s="4" t="inlineStr">
        <is>
          <t>anticorrupcion</t>
        </is>
      </c>
      <c r="R29" s="4" t="n">
        <v>1</v>
      </c>
      <c r="S29" s="5" t="n">
        <v>0.3278</v>
      </c>
      <c r="U29" s="4" t="inlineStr">
        <is>
          <t>recuperacion</t>
        </is>
      </c>
      <c r="V29" s="4" t="n">
        <v>1</v>
      </c>
      <c r="W29" s="5" t="n">
        <v>0.5191</v>
      </c>
      <c r="AC29" s="4" t="inlineStr">
        <is>
          <t>construccion</t>
        </is>
      </c>
      <c r="AD29" s="4" t="n">
        <v>2</v>
      </c>
      <c r="AE29" s="5" t="n">
        <v>0.7598</v>
      </c>
      <c r="AK29" s="4" t="inlineStr">
        <is>
          <t>atropellamiento</t>
        </is>
      </c>
      <c r="AL29" s="4" t="n">
        <v>1</v>
      </c>
      <c r="AM29" s="6" t="n">
        <v>-1.1567</v>
      </c>
    </row>
    <row r="30">
      <c r="Q30" s="4" t="inlineStr">
        <is>
          <t>complice</t>
        </is>
      </c>
      <c r="R30" s="4" t="n">
        <v>1</v>
      </c>
      <c r="S30" s="6" t="n">
        <v>-0.6445</v>
      </c>
      <c r="AC30" s="4" t="inlineStr">
        <is>
          <t>mejorando</t>
        </is>
      </c>
      <c r="AD30" s="4" t="n">
        <v>2</v>
      </c>
      <c r="AE30" s="5" t="n">
        <v>0.7131999999999999</v>
      </c>
      <c r="AK30" s="4" t="inlineStr">
        <is>
          <t>atropello</t>
        </is>
      </c>
      <c r="AL30" s="4" t="n">
        <v>1</v>
      </c>
      <c r="AM30" s="6" t="n">
        <v>-0.6884</v>
      </c>
    </row>
    <row r="31">
      <c r="Q31" s="4" t="inlineStr">
        <is>
          <t>declarado</t>
        </is>
      </c>
      <c r="R31" s="4" t="n">
        <v>1</v>
      </c>
      <c r="S31" s="6" t="n">
        <v>-0.0114</v>
      </c>
      <c r="AC31" s="4" t="inlineStr">
        <is>
          <t>proyectos</t>
        </is>
      </c>
      <c r="AD31" s="4" t="n">
        <v>1</v>
      </c>
      <c r="AE31" s="5" t="n">
        <v>1.0687</v>
      </c>
      <c r="AK31" s="4" t="inlineStr">
        <is>
          <t>pavimentar</t>
        </is>
      </c>
      <c r="AL31" s="4" t="n">
        <v>1</v>
      </c>
      <c r="AM31" s="6" t="n">
        <v>-0.8945</v>
      </c>
    </row>
    <row r="32">
      <c r="Q32" s="4" t="inlineStr">
        <is>
          <t>desfalco</t>
        </is>
      </c>
      <c r="R32" s="4" t="n">
        <v>1</v>
      </c>
      <c r="S32" s="6" t="n">
        <v>-1.0414</v>
      </c>
      <c r="AC32" s="4" t="inlineStr">
        <is>
          <t>rehabilitacion</t>
        </is>
      </c>
      <c r="AD32" s="4" t="n">
        <v>1</v>
      </c>
      <c r="AE32" s="5" t="n">
        <v>0.765</v>
      </c>
      <c r="AK32" s="4" t="inlineStr">
        <is>
          <t>viales</t>
        </is>
      </c>
      <c r="AL32" s="4" t="n">
        <v>1</v>
      </c>
      <c r="AM32" s="6" t="n">
        <v>-0.868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2026-05-06T13:58:15+00:00Z</dcterms:created>
  <dcterms:modified xmlns:dcterms="http://purl.org/dc/terms/" xmlns:xsi="http://www.w3.org/2001/XMLSchema-instance" xsi:type="dcterms:W3CDTF">2026-05-06T13:58:17+00:00Z</dcterms:modified>
</cp:coreProperties>
</file>