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2.3125</v>
      </c>
      <c r="C2" s="6" t="n">
        <v>-23.8155</v>
      </c>
      <c r="D2" s="6" t="n">
        <v>-21.503</v>
      </c>
      <c r="E2" s="5" t="n">
        <v>8.4396</v>
      </c>
      <c r="F2" s="6" t="n">
        <v>-2.8315</v>
      </c>
      <c r="G2" s="5" t="n">
        <v>5.6081</v>
      </c>
      <c r="H2" s="5" t="n">
        <v>50.4907</v>
      </c>
      <c r="I2" s="7" t="n">
        <v>0</v>
      </c>
      <c r="J2" s="5" t="n">
        <v>50.4907</v>
      </c>
      <c r="K2" s="5" t="n">
        <v>1.5608</v>
      </c>
      <c r="L2" s="6" t="n">
        <v>-22.7668</v>
      </c>
      <c r="M2" s="6" t="n">
        <v>-21.206</v>
      </c>
      <c r="N2" s="5" t="n">
        <v>5.0221</v>
      </c>
      <c r="O2" s="6" t="n">
        <v>-4.9778</v>
      </c>
      <c r="P2" s="5" t="n">
        <v>0.0443</v>
      </c>
      <c r="Q2" s="5" t="n">
        <v>11.81</v>
      </c>
      <c r="R2" s="6" t="n">
        <v>-10.8582</v>
      </c>
      <c r="S2" s="5" t="n">
        <v>0.9518</v>
      </c>
      <c r="T2" s="5" t="n">
        <v>23.8977</v>
      </c>
      <c r="U2" s="6" t="n">
        <v>-1.7839</v>
      </c>
      <c r="V2" s="5" t="n">
        <v>22.1138</v>
      </c>
      <c r="W2" s="5" t="n">
        <v>113.1189</v>
      </c>
      <c r="X2" s="6" t="n">
        <v>-8.552300000000001</v>
      </c>
      <c r="Y2" s="5" t="n">
        <v>104.5666</v>
      </c>
      <c r="Z2" s="5" t="n">
        <v>22.0077</v>
      </c>
      <c r="AA2" s="6" t="n">
        <v>-6.4451</v>
      </c>
      <c r="AB2" s="5" t="n">
        <v>15.5626</v>
      </c>
      <c r="AC2" s="5" t="n">
        <v>7.5696</v>
      </c>
      <c r="AD2" s="6" t="n">
        <v>-100.5349</v>
      </c>
      <c r="AE2" s="6" t="n">
        <v>-92.9653</v>
      </c>
    </row>
    <row r="3">
      <c r="A3" s="4" t="inlineStr">
        <is>
          <t>2024-10-07</t>
        </is>
      </c>
      <c r="B3" s="5" t="n">
        <v>3.2146</v>
      </c>
      <c r="C3" s="6" t="n">
        <v>-39.8445</v>
      </c>
      <c r="D3" s="6" t="n">
        <v>-36.6299</v>
      </c>
      <c r="E3" s="5" t="n">
        <v>16.4446</v>
      </c>
      <c r="F3" s="6" t="n">
        <v>-5.5467</v>
      </c>
      <c r="G3" s="5" t="n">
        <v>10.8979</v>
      </c>
      <c r="H3" s="5" t="n">
        <v>13.0961</v>
      </c>
      <c r="I3" s="7" t="n">
        <v>0</v>
      </c>
      <c r="J3" s="5" t="n">
        <v>13.0961</v>
      </c>
      <c r="K3" s="5" t="n">
        <v>0.7835</v>
      </c>
      <c r="L3" s="6" t="n">
        <v>-36.3784</v>
      </c>
      <c r="M3" s="6" t="n">
        <v>-35.5949</v>
      </c>
      <c r="N3" s="5" t="n">
        <v>5.4553</v>
      </c>
      <c r="O3" s="6" t="n">
        <v>-13.6569</v>
      </c>
      <c r="P3" s="6" t="n">
        <v>-8.201599999999999</v>
      </c>
      <c r="Q3" s="5" t="n">
        <v>20.2463</v>
      </c>
      <c r="R3" s="6" t="n">
        <v>-23.2223</v>
      </c>
      <c r="S3" s="6" t="n">
        <v>-2.976</v>
      </c>
      <c r="T3" s="5" t="n">
        <v>10.0862</v>
      </c>
      <c r="U3" s="6" t="n">
        <v>-2.82</v>
      </c>
      <c r="V3" s="5" t="n">
        <v>7.2662</v>
      </c>
      <c r="W3" s="5" t="n">
        <v>184.5522</v>
      </c>
      <c r="X3" s="6" t="n">
        <v>-18.9026</v>
      </c>
      <c r="Y3" s="5" t="n">
        <v>165.6496</v>
      </c>
      <c r="Z3" s="5" t="n">
        <v>28.7527</v>
      </c>
      <c r="AA3" s="6" t="n">
        <v>-12.0842</v>
      </c>
      <c r="AB3" s="5" t="n">
        <v>16.6685</v>
      </c>
      <c r="AC3" s="5" t="n">
        <v>5.4746</v>
      </c>
      <c r="AD3" s="6" t="n">
        <v>-78.86109999999999</v>
      </c>
      <c r="AE3" s="6" t="n">
        <v>-73.3865</v>
      </c>
    </row>
    <row r="4">
      <c r="A4" s="4" t="inlineStr">
        <is>
          <t>2024-10-14</t>
        </is>
      </c>
      <c r="B4" s="5" t="n">
        <v>0.1421</v>
      </c>
      <c r="C4" s="6" t="n">
        <v>-21.2052</v>
      </c>
      <c r="D4" s="6" t="n">
        <v>-21.0631</v>
      </c>
      <c r="E4" s="5" t="n">
        <v>11.4854</v>
      </c>
      <c r="F4" s="6" t="n">
        <v>-1.9302</v>
      </c>
      <c r="G4" s="5" t="n">
        <v>9.555199999999999</v>
      </c>
      <c r="H4" s="5" t="n">
        <v>53.1699</v>
      </c>
      <c r="I4" s="7" t="n">
        <v>0</v>
      </c>
      <c r="J4" s="5" t="n">
        <v>53.1699</v>
      </c>
      <c r="K4" s="7" t="n">
        <v>0</v>
      </c>
      <c r="L4" s="6" t="n">
        <v>-5.5242</v>
      </c>
      <c r="M4" s="6" t="n">
        <v>-5.5242</v>
      </c>
      <c r="N4" s="5" t="n">
        <v>2.1631</v>
      </c>
      <c r="O4" s="6" t="n">
        <v>-29.562</v>
      </c>
      <c r="P4" s="6" t="n">
        <v>-27.3989</v>
      </c>
      <c r="Q4" s="5" t="n">
        <v>10.5159</v>
      </c>
      <c r="R4" s="6" t="n">
        <v>-31.3882</v>
      </c>
      <c r="S4" s="6" t="n">
        <v>-20.8723</v>
      </c>
      <c r="T4" s="5" t="n">
        <v>9.6983</v>
      </c>
      <c r="U4" s="6" t="n">
        <v>-2.9055</v>
      </c>
      <c r="V4" s="5" t="n">
        <v>6.7928</v>
      </c>
      <c r="W4" s="5" t="n">
        <v>114.7695</v>
      </c>
      <c r="X4" s="6" t="n">
        <v>-12.4619</v>
      </c>
      <c r="Y4" s="5" t="n">
        <v>102.3076</v>
      </c>
      <c r="Z4" s="5" t="n">
        <v>29.6678</v>
      </c>
      <c r="AA4" s="6" t="n">
        <v>-16.4402</v>
      </c>
      <c r="AB4" s="5" t="n">
        <v>13.2276</v>
      </c>
      <c r="AC4" s="5" t="n">
        <v>3.4206</v>
      </c>
      <c r="AD4" s="6" t="n">
        <v>-46.7295</v>
      </c>
      <c r="AE4" s="6" t="n">
        <v>-43.3089</v>
      </c>
    </row>
    <row r="5">
      <c r="A5" s="4" t="inlineStr">
        <is>
          <t>2024-10-21</t>
        </is>
      </c>
      <c r="B5" s="5" t="n">
        <v>1.57</v>
      </c>
      <c r="C5" s="6" t="n">
        <v>-10.7339</v>
      </c>
      <c r="D5" s="6" t="n">
        <v>-9.1639</v>
      </c>
      <c r="E5" s="5" t="n">
        <v>5.0954</v>
      </c>
      <c r="F5" s="6" t="n">
        <v>-7.6568</v>
      </c>
      <c r="G5" s="6" t="n">
        <v>-2.5614</v>
      </c>
      <c r="H5" s="5" t="n">
        <v>55.2598</v>
      </c>
      <c r="I5" s="7" t="n">
        <v>0</v>
      </c>
      <c r="J5" s="5" t="n">
        <v>55.2598</v>
      </c>
      <c r="K5" s="5" t="n">
        <v>0.7334000000000001</v>
      </c>
      <c r="L5" s="6" t="n">
        <v>-34.8025</v>
      </c>
      <c r="M5" s="6" t="n">
        <v>-34.0691</v>
      </c>
      <c r="N5" s="5" t="n">
        <v>9.054600000000001</v>
      </c>
      <c r="O5" s="6" t="n">
        <v>-17.8499</v>
      </c>
      <c r="P5" s="6" t="n">
        <v>-8.795299999999999</v>
      </c>
      <c r="Q5" s="5" t="n">
        <v>19.7013</v>
      </c>
      <c r="R5" s="6" t="n">
        <v>-46.3289</v>
      </c>
      <c r="S5" s="6" t="n">
        <v>-26.6276</v>
      </c>
      <c r="T5" s="5" t="n">
        <v>20.5707</v>
      </c>
      <c r="U5" s="6" t="n">
        <v>-1.3507</v>
      </c>
      <c r="V5" s="5" t="n">
        <v>19.22</v>
      </c>
      <c r="W5" s="5" t="n">
        <v>174.1597</v>
      </c>
      <c r="X5" s="6" t="n">
        <v>-8.274800000000001</v>
      </c>
      <c r="Y5" s="5" t="n">
        <v>165.8849</v>
      </c>
      <c r="Z5" s="5" t="n">
        <v>44.2816</v>
      </c>
      <c r="AA5" s="6" t="n">
        <v>-29.207</v>
      </c>
      <c r="AB5" s="5" t="n">
        <v>15.0746</v>
      </c>
      <c r="AC5" s="5" t="n">
        <v>7.8101</v>
      </c>
      <c r="AD5" s="6" t="n">
        <v>-121.5792</v>
      </c>
      <c r="AE5" s="6" t="n">
        <v>-113.7691</v>
      </c>
    </row>
    <row r="6">
      <c r="A6" s="4" t="inlineStr">
        <is>
          <t>2024-10-28</t>
        </is>
      </c>
      <c r="B6" s="5" t="n">
        <v>3.3829</v>
      </c>
      <c r="C6" s="6" t="n">
        <v>-20.514</v>
      </c>
      <c r="D6" s="6" t="n">
        <v>-17.1311</v>
      </c>
      <c r="E6" s="5" t="n">
        <v>15.3536</v>
      </c>
      <c r="F6" s="6" t="n">
        <v>-4.4462</v>
      </c>
      <c r="G6" s="5" t="n">
        <v>10.9074</v>
      </c>
      <c r="H6" s="5" t="n">
        <v>65.37569999999999</v>
      </c>
      <c r="I6" s="7" t="n">
        <v>0</v>
      </c>
      <c r="J6" s="5" t="n">
        <v>65.37569999999999</v>
      </c>
      <c r="K6" s="5" t="n">
        <v>0.9494</v>
      </c>
      <c r="L6" s="6" t="n">
        <v>-13.3441</v>
      </c>
      <c r="M6" s="6" t="n">
        <v>-12.3947</v>
      </c>
      <c r="N6" s="5" t="n">
        <v>7.2569</v>
      </c>
      <c r="O6" s="6" t="n">
        <v>-41.6752</v>
      </c>
      <c r="P6" s="6" t="n">
        <v>-34.4183</v>
      </c>
      <c r="Q6" s="5" t="n">
        <v>12.3883</v>
      </c>
      <c r="R6" s="6" t="n">
        <v>-47.6173</v>
      </c>
      <c r="S6" s="6" t="n">
        <v>-35.229</v>
      </c>
      <c r="T6" s="5" t="n">
        <v>27.5052</v>
      </c>
      <c r="U6" s="6" t="n">
        <v>-0.259</v>
      </c>
      <c r="V6" s="5" t="n">
        <v>27.2462</v>
      </c>
      <c r="W6" s="5" t="n">
        <v>213.0038</v>
      </c>
      <c r="X6" s="6" t="n">
        <v>-18.7161</v>
      </c>
      <c r="Y6" s="5" t="n">
        <v>194.2877</v>
      </c>
      <c r="Z6" s="5" t="n">
        <v>28.7013</v>
      </c>
      <c r="AA6" s="6" t="n">
        <v>-19.5092</v>
      </c>
      <c r="AB6" s="5" t="n">
        <v>9.1921</v>
      </c>
      <c r="AC6" s="5" t="n">
        <v>3.2962</v>
      </c>
      <c r="AD6" s="6" t="n">
        <v>-104.0113</v>
      </c>
      <c r="AE6" s="6" t="n">
        <v>-100.7151</v>
      </c>
    </row>
    <row r="7">
      <c r="A7" s="4" t="inlineStr">
        <is>
          <t>2024-11-04</t>
        </is>
      </c>
      <c r="B7" s="5" t="n">
        <v>3.9549</v>
      </c>
      <c r="C7" s="6" t="n">
        <v>-13.5151</v>
      </c>
      <c r="D7" s="6" t="n">
        <v>-9.5602</v>
      </c>
      <c r="E7" s="5" t="n">
        <v>5.1411</v>
      </c>
      <c r="F7" s="6" t="n">
        <v>-0.9728</v>
      </c>
      <c r="G7" s="5" t="n">
        <v>4.1683</v>
      </c>
      <c r="H7" s="5" t="n">
        <v>46.7775</v>
      </c>
      <c r="I7" s="7" t="n">
        <v>0</v>
      </c>
      <c r="J7" s="5" t="n">
        <v>46.7775</v>
      </c>
      <c r="K7" s="5" t="n">
        <v>1.6417</v>
      </c>
      <c r="L7" s="6" t="n">
        <v>-12.7835</v>
      </c>
      <c r="M7" s="6" t="n">
        <v>-11.1418</v>
      </c>
      <c r="N7" s="5" t="n">
        <v>9.2773</v>
      </c>
      <c r="O7" s="6" t="n">
        <v>-16.0592</v>
      </c>
      <c r="P7" s="6" t="n">
        <v>-6.7819</v>
      </c>
      <c r="Q7" s="5" t="n">
        <v>18.7783</v>
      </c>
      <c r="R7" s="6" t="n">
        <v>-56.4236</v>
      </c>
      <c r="S7" s="6" t="n">
        <v>-37.6453</v>
      </c>
      <c r="T7" s="5" t="n">
        <v>25.4598</v>
      </c>
      <c r="U7" s="6" t="n">
        <v>-0.3136</v>
      </c>
      <c r="V7" s="5" t="n">
        <v>25.1462</v>
      </c>
      <c r="W7" s="5" t="n">
        <v>187.9424</v>
      </c>
      <c r="X7" s="6" t="n">
        <v>-11.8536</v>
      </c>
      <c r="Y7" s="5" t="n">
        <v>176.0888</v>
      </c>
      <c r="Z7" s="5" t="n">
        <v>32.177</v>
      </c>
      <c r="AA7" s="6" t="n">
        <v>-19.2115</v>
      </c>
      <c r="AB7" s="5" t="n">
        <v>12.9655</v>
      </c>
      <c r="AC7" s="5" t="n">
        <v>5.3405</v>
      </c>
      <c r="AD7" s="6" t="n">
        <v>-85.6927</v>
      </c>
      <c r="AE7" s="6" t="n">
        <v>-80.3522</v>
      </c>
    </row>
    <row r="8">
      <c r="A8" s="4" t="inlineStr">
        <is>
          <t>2024-11-11</t>
        </is>
      </c>
      <c r="B8" s="5" t="n">
        <v>1.4245</v>
      </c>
      <c r="C8" s="6" t="n">
        <v>-31.5466</v>
      </c>
      <c r="D8" s="6" t="n">
        <v>-30.1221</v>
      </c>
      <c r="E8" s="5" t="n">
        <v>1.0068</v>
      </c>
      <c r="F8" s="6" t="n">
        <v>-2.0769</v>
      </c>
      <c r="G8" s="6" t="n">
        <v>-1.0701</v>
      </c>
      <c r="H8" s="5" t="n">
        <v>33.3332</v>
      </c>
      <c r="I8" s="7" t="n">
        <v>0</v>
      </c>
      <c r="J8" s="5" t="n">
        <v>33.3332</v>
      </c>
      <c r="K8" s="7" t="n">
        <v>0</v>
      </c>
      <c r="L8" s="6" t="n">
        <v>-16.9846</v>
      </c>
      <c r="M8" s="6" t="n">
        <v>-16.9846</v>
      </c>
      <c r="N8" s="5" t="n">
        <v>4.9433</v>
      </c>
      <c r="O8" s="6" t="n">
        <v>-10.9185</v>
      </c>
      <c r="P8" s="6" t="n">
        <v>-5.9752</v>
      </c>
      <c r="Q8" s="5" t="n">
        <v>15.4544</v>
      </c>
      <c r="R8" s="6" t="n">
        <v>-18.9698</v>
      </c>
      <c r="S8" s="6" t="n">
        <v>-3.5154</v>
      </c>
      <c r="T8" s="5" t="n">
        <v>11.0101</v>
      </c>
      <c r="U8" s="6" t="n">
        <v>-1.807</v>
      </c>
      <c r="V8" s="5" t="n">
        <v>9.203099999999999</v>
      </c>
      <c r="W8" s="5" t="n">
        <v>104.9767</v>
      </c>
      <c r="X8" s="6" t="n">
        <v>-6.6945</v>
      </c>
      <c r="Y8" s="5" t="n">
        <v>98.2822</v>
      </c>
      <c r="Z8" s="5" t="n">
        <v>23.5802</v>
      </c>
      <c r="AA8" s="6" t="n">
        <v>-14.2609</v>
      </c>
      <c r="AB8" s="5" t="n">
        <v>9.3193</v>
      </c>
      <c r="AC8" s="5" t="n">
        <v>4.9514</v>
      </c>
      <c r="AD8" s="6" t="n">
        <v>-86.444</v>
      </c>
      <c r="AE8" s="6" t="n">
        <v>-81.4926</v>
      </c>
    </row>
    <row r="9">
      <c r="A9" s="4" t="inlineStr">
        <is>
          <t>2024-11-18</t>
        </is>
      </c>
      <c r="B9" s="5" t="n">
        <v>0.0711</v>
      </c>
      <c r="C9" s="6" t="n">
        <v>-18.9191</v>
      </c>
      <c r="D9" s="6" t="n">
        <v>-18.848</v>
      </c>
      <c r="E9" s="5" t="n">
        <v>14.5234</v>
      </c>
      <c r="F9" s="6" t="n">
        <v>-5.5298</v>
      </c>
      <c r="G9" s="5" t="n">
        <v>8.993600000000001</v>
      </c>
      <c r="H9" s="5" t="n">
        <v>92.5346</v>
      </c>
      <c r="I9" s="7" t="n">
        <v>0</v>
      </c>
      <c r="J9" s="5" t="n">
        <v>92.5346</v>
      </c>
      <c r="K9" s="5" t="n">
        <v>1.6712</v>
      </c>
      <c r="L9" s="6" t="n">
        <v>-18.2598</v>
      </c>
      <c r="M9" s="6" t="n">
        <v>-16.5886</v>
      </c>
      <c r="N9" s="5" t="n">
        <v>6.0674</v>
      </c>
      <c r="O9" s="6" t="n">
        <v>-13.272</v>
      </c>
      <c r="P9" s="6" t="n">
        <v>-7.2046</v>
      </c>
      <c r="Q9" s="5" t="n">
        <v>15.5576</v>
      </c>
      <c r="R9" s="6" t="n">
        <v>-31.0102</v>
      </c>
      <c r="S9" s="6" t="n">
        <v>-15.4526</v>
      </c>
      <c r="T9" s="5" t="n">
        <v>37.8426</v>
      </c>
      <c r="U9" s="6" t="n">
        <v>-0.259</v>
      </c>
      <c r="V9" s="5" t="n">
        <v>37.5836</v>
      </c>
      <c r="W9" s="5" t="n">
        <v>256.2127</v>
      </c>
      <c r="X9" s="6" t="n">
        <v>-22.9121</v>
      </c>
      <c r="Y9" s="5" t="n">
        <v>233.3006</v>
      </c>
      <c r="Z9" s="5" t="n">
        <v>52.9046</v>
      </c>
      <c r="AA9" s="6" t="n">
        <v>-22.9475</v>
      </c>
      <c r="AB9" s="5" t="n">
        <v>29.9571</v>
      </c>
      <c r="AC9" s="5" t="n">
        <v>3.727</v>
      </c>
      <c r="AD9" s="6" t="n">
        <v>-140.3356</v>
      </c>
      <c r="AE9" s="6" t="n">
        <v>-136.6086</v>
      </c>
    </row>
    <row r="10">
      <c r="A10" s="4" t="inlineStr">
        <is>
          <t>2024-11-25</t>
        </is>
      </c>
      <c r="B10" s="5" t="n">
        <v>2.0635</v>
      </c>
      <c r="C10" s="6" t="n">
        <v>-23.1397</v>
      </c>
      <c r="D10" s="6" t="n">
        <v>-21.0762</v>
      </c>
      <c r="E10" s="5" t="n">
        <v>17.0416</v>
      </c>
      <c r="F10" s="6" t="n">
        <v>-1.6197</v>
      </c>
      <c r="G10" s="5" t="n">
        <v>15.4219</v>
      </c>
      <c r="H10" s="5" t="n">
        <v>18.6887</v>
      </c>
      <c r="I10" s="7" t="n">
        <v>0</v>
      </c>
      <c r="J10" s="5" t="n">
        <v>18.6887</v>
      </c>
      <c r="K10" s="5" t="n">
        <v>0.3134</v>
      </c>
      <c r="L10" s="6" t="n">
        <v>-26.1074</v>
      </c>
      <c r="M10" s="6" t="n">
        <v>-25.794</v>
      </c>
      <c r="N10" s="5" t="n">
        <v>1.5828</v>
      </c>
      <c r="O10" s="6" t="n">
        <v>-10.1299</v>
      </c>
      <c r="P10" s="6" t="n">
        <v>-8.5471</v>
      </c>
      <c r="Q10" s="5" t="n">
        <v>9.8329</v>
      </c>
      <c r="R10" s="6" t="n">
        <v>-31.0001</v>
      </c>
      <c r="S10" s="6" t="n">
        <v>-21.1672</v>
      </c>
      <c r="T10" s="5" t="n">
        <v>36.8832</v>
      </c>
      <c r="U10" s="6" t="n">
        <v>-2.549</v>
      </c>
      <c r="V10" s="5" t="n">
        <v>34.3342</v>
      </c>
      <c r="W10" s="5" t="n">
        <v>243.8955</v>
      </c>
      <c r="X10" s="6" t="n">
        <v>-11.4759</v>
      </c>
      <c r="Y10" s="5" t="n">
        <v>232.4196</v>
      </c>
      <c r="Z10" s="5" t="n">
        <v>29.9505</v>
      </c>
      <c r="AA10" s="6" t="n">
        <v>-12.1874</v>
      </c>
      <c r="AB10" s="5" t="n">
        <v>17.7631</v>
      </c>
      <c r="AC10" s="5" t="n">
        <v>2.3402</v>
      </c>
      <c r="AD10" s="6" t="n">
        <v>-78.72450000000001</v>
      </c>
      <c r="AE10" s="6" t="n">
        <v>-76.3843</v>
      </c>
    </row>
    <row r="11">
      <c r="A11" s="4" t="inlineStr">
        <is>
          <t>2024-12-02</t>
        </is>
      </c>
      <c r="B11" s="5" t="n">
        <v>0.0959</v>
      </c>
      <c r="C11" s="6" t="n">
        <v>-7.7458</v>
      </c>
      <c r="D11" s="6" t="n">
        <v>-7.6499</v>
      </c>
      <c r="E11" s="5" t="n">
        <v>7.4125</v>
      </c>
      <c r="F11" s="6" t="n">
        <v>-1.1918</v>
      </c>
      <c r="G11" s="5" t="n">
        <v>6.2207</v>
      </c>
      <c r="H11" s="5" t="n">
        <v>31.2062</v>
      </c>
      <c r="I11" s="7" t="n">
        <v>0</v>
      </c>
      <c r="J11" s="5" t="n">
        <v>31.2062</v>
      </c>
      <c r="K11" s="5" t="n">
        <v>0.1894</v>
      </c>
      <c r="L11" s="6" t="n">
        <v>-7.0911</v>
      </c>
      <c r="M11" s="6" t="n">
        <v>-6.9017</v>
      </c>
      <c r="N11" s="5" t="n">
        <v>2.8248</v>
      </c>
      <c r="O11" s="6" t="n">
        <v>-13.9491</v>
      </c>
      <c r="P11" s="6" t="n">
        <v>-11.1243</v>
      </c>
      <c r="Q11" s="5" t="n">
        <v>8.2319</v>
      </c>
      <c r="R11" s="6" t="n">
        <v>-17.7862</v>
      </c>
      <c r="S11" s="6" t="n">
        <v>-9.5543</v>
      </c>
      <c r="T11" s="5" t="n">
        <v>15.187</v>
      </c>
      <c r="U11" s="6" t="n">
        <v>-0.9013</v>
      </c>
      <c r="V11" s="5" t="n">
        <v>14.2857</v>
      </c>
      <c r="W11" s="5" t="n">
        <v>96.98</v>
      </c>
      <c r="X11" s="6" t="n">
        <v>-5.4073</v>
      </c>
      <c r="Y11" s="5" t="n">
        <v>91.5727</v>
      </c>
      <c r="Z11" s="5" t="n">
        <v>22.9994</v>
      </c>
      <c r="AA11" s="6" t="n">
        <v>-11.7699</v>
      </c>
      <c r="AB11" s="5" t="n">
        <v>11.2295</v>
      </c>
      <c r="AC11" s="5" t="n">
        <v>1.6443</v>
      </c>
      <c r="AD11" s="6" t="n">
        <v>-37.2959</v>
      </c>
      <c r="AE11" s="6" t="n">
        <v>-35.6516</v>
      </c>
    </row>
    <row r="12">
      <c r="A12" s="4" t="inlineStr">
        <is>
          <t>2024-12-09</t>
        </is>
      </c>
      <c r="B12" s="5" t="n">
        <v>0.9965000000000001</v>
      </c>
      <c r="C12" s="6" t="n">
        <v>-21.1362</v>
      </c>
      <c r="D12" s="6" t="n">
        <v>-20.1397</v>
      </c>
      <c r="E12" s="5" t="n">
        <v>11.0222</v>
      </c>
      <c r="F12" s="6" t="n">
        <v>-4.4444</v>
      </c>
      <c r="G12" s="5" t="n">
        <v>6.5778</v>
      </c>
      <c r="H12" s="5" t="n">
        <v>35.6996</v>
      </c>
      <c r="I12" s="7" t="n">
        <v>0</v>
      </c>
      <c r="J12" s="5" t="n">
        <v>35.6996</v>
      </c>
      <c r="K12" s="5" t="n">
        <v>0.3238</v>
      </c>
      <c r="L12" s="6" t="n">
        <v>-9.282</v>
      </c>
      <c r="M12" s="6" t="n">
        <v>-8.9582</v>
      </c>
      <c r="N12" s="5" t="n">
        <v>4.7541</v>
      </c>
      <c r="O12" s="6" t="n">
        <v>-9.789400000000001</v>
      </c>
      <c r="P12" s="6" t="n">
        <v>-5.0353</v>
      </c>
      <c r="Q12" s="5" t="n">
        <v>11.5563</v>
      </c>
      <c r="R12" s="6" t="n">
        <v>-14.9222</v>
      </c>
      <c r="S12" s="6" t="n">
        <v>-3.3659</v>
      </c>
      <c r="T12" s="5" t="n">
        <v>13.9649</v>
      </c>
      <c r="U12" s="6" t="n">
        <v>-1.5395</v>
      </c>
      <c r="V12" s="5" t="n">
        <v>12.4254</v>
      </c>
      <c r="W12" s="5" t="n">
        <v>85.44880000000001</v>
      </c>
      <c r="X12" s="6" t="n">
        <v>-6.2899</v>
      </c>
      <c r="Y12" s="5" t="n">
        <v>79.1589</v>
      </c>
      <c r="Z12" s="5" t="n">
        <v>14.1376</v>
      </c>
      <c r="AA12" s="6" t="n">
        <v>-13.3821</v>
      </c>
      <c r="AB12" s="5" t="n">
        <v>0.7554999999999999</v>
      </c>
      <c r="AC12" s="5" t="n">
        <v>1.1407</v>
      </c>
      <c r="AD12" s="6" t="n">
        <v>-81.3552</v>
      </c>
      <c r="AE12" s="6" t="n">
        <v>-80.2145</v>
      </c>
    </row>
    <row r="13">
      <c r="A13" s="4" t="inlineStr">
        <is>
          <t>2024-12-16</t>
        </is>
      </c>
      <c r="B13" s="5" t="n">
        <v>2.3917</v>
      </c>
      <c r="C13" s="6" t="n">
        <v>-22.0127</v>
      </c>
      <c r="D13" s="6" t="n">
        <v>-19.621</v>
      </c>
      <c r="E13" s="5" t="n">
        <v>5.3115</v>
      </c>
      <c r="F13" s="6" t="n">
        <v>-4.0069</v>
      </c>
      <c r="G13" s="5" t="n">
        <v>1.3046</v>
      </c>
      <c r="H13" s="5" t="n">
        <v>31.8538</v>
      </c>
      <c r="I13" s="7" t="n">
        <v>0</v>
      </c>
      <c r="J13" s="5" t="n">
        <v>31.8538</v>
      </c>
      <c r="K13" s="5" t="n">
        <v>0.6922</v>
      </c>
      <c r="L13" s="6" t="n">
        <v>-40.1298</v>
      </c>
      <c r="M13" s="6" t="n">
        <v>-39.4376</v>
      </c>
      <c r="N13" s="5" t="n">
        <v>2.2329</v>
      </c>
      <c r="O13" s="6" t="n">
        <v>-23.8277</v>
      </c>
      <c r="P13" s="6" t="n">
        <v>-21.5948</v>
      </c>
      <c r="Q13" s="5" t="n">
        <v>11.3435</v>
      </c>
      <c r="R13" s="6" t="n">
        <v>-28.1959</v>
      </c>
      <c r="S13" s="6" t="n">
        <v>-16.8524</v>
      </c>
      <c r="T13" s="5" t="n">
        <v>8.8529</v>
      </c>
      <c r="U13" s="6" t="n">
        <v>-0.7855</v>
      </c>
      <c r="V13" s="5" t="n">
        <v>8.067399999999999</v>
      </c>
      <c r="W13" s="5" t="n">
        <v>96.2063</v>
      </c>
      <c r="X13" s="6" t="n">
        <v>-15.1236</v>
      </c>
      <c r="Y13" s="5" t="n">
        <v>81.0827</v>
      </c>
      <c r="Z13" s="5" t="n">
        <v>28.035</v>
      </c>
      <c r="AA13" s="6" t="n">
        <v>-17.7128</v>
      </c>
      <c r="AB13" s="5" t="n">
        <v>10.3222</v>
      </c>
      <c r="AC13" s="5" t="n">
        <v>2.1822</v>
      </c>
      <c r="AD13" s="6" t="n">
        <v>-120.1692</v>
      </c>
      <c r="AE13" s="6" t="n">
        <v>-117.987</v>
      </c>
    </row>
    <row r="14">
      <c r="A14" s="4" t="inlineStr">
        <is>
          <t>2024-12-23</t>
        </is>
      </c>
      <c r="B14" s="5" t="n">
        <v>3.6208</v>
      </c>
      <c r="C14" s="6" t="n">
        <v>-11.6755</v>
      </c>
      <c r="D14" s="6" t="n">
        <v>-8.0547</v>
      </c>
      <c r="E14" s="5" t="n">
        <v>7.3442</v>
      </c>
      <c r="F14" s="6" t="n">
        <v>-3.6594</v>
      </c>
      <c r="G14" s="5" t="n">
        <v>3.6848</v>
      </c>
      <c r="H14" s="5" t="n">
        <v>32.845</v>
      </c>
      <c r="I14" s="7" t="n">
        <v>0</v>
      </c>
      <c r="J14" s="5" t="n">
        <v>32.845</v>
      </c>
      <c r="K14" s="5" t="n">
        <v>0.2415</v>
      </c>
      <c r="L14" s="6" t="n">
        <v>-38.4715</v>
      </c>
      <c r="M14" s="6" t="n">
        <v>-38.23</v>
      </c>
      <c r="N14" s="5" t="n">
        <v>5.7079</v>
      </c>
      <c r="O14" s="6" t="n">
        <v>-16.3377</v>
      </c>
      <c r="P14" s="6" t="n">
        <v>-10.6298</v>
      </c>
      <c r="Q14" s="5" t="n">
        <v>12.1586</v>
      </c>
      <c r="R14" s="6" t="n">
        <v>-25.0824</v>
      </c>
      <c r="S14" s="6" t="n">
        <v>-12.9238</v>
      </c>
      <c r="T14" s="5" t="n">
        <v>3.1966</v>
      </c>
      <c r="U14" s="7" t="n">
        <v>0</v>
      </c>
      <c r="V14" s="5" t="n">
        <v>3.1966</v>
      </c>
      <c r="W14" s="5" t="n">
        <v>49.6116</v>
      </c>
      <c r="X14" s="6" t="n">
        <v>-12.676</v>
      </c>
      <c r="Y14" s="5" t="n">
        <v>36.9356</v>
      </c>
      <c r="Z14" s="5" t="n">
        <v>22.5583</v>
      </c>
      <c r="AA14" s="6" t="n">
        <v>-13.4618</v>
      </c>
      <c r="AB14" s="5" t="n">
        <v>9.096500000000001</v>
      </c>
      <c r="AC14" s="5" t="n">
        <v>5.5088</v>
      </c>
      <c r="AD14" s="6" t="n">
        <v>-91.1294</v>
      </c>
      <c r="AE14" s="6" t="n">
        <v>-85.6206</v>
      </c>
    </row>
    <row r="15">
      <c r="A15" s="4" t="inlineStr">
        <is>
          <t>2024-12-30</t>
        </is>
      </c>
      <c r="B15" s="5" t="n">
        <v>7.0322</v>
      </c>
      <c r="C15" s="6" t="n">
        <v>-43.7702</v>
      </c>
      <c r="D15" s="6" t="n">
        <v>-36.738</v>
      </c>
      <c r="E15" s="5" t="n">
        <v>12.5349</v>
      </c>
      <c r="F15" s="6" t="n">
        <v>-6.9313</v>
      </c>
      <c r="G15" s="5" t="n">
        <v>5.6036</v>
      </c>
      <c r="H15" s="5" t="n">
        <v>46.4402</v>
      </c>
      <c r="I15" s="7" t="n">
        <v>0</v>
      </c>
      <c r="J15" s="5" t="n">
        <v>46.4402</v>
      </c>
      <c r="K15" s="5" t="n">
        <v>2.757</v>
      </c>
      <c r="L15" s="6" t="n">
        <v>-22.3446</v>
      </c>
      <c r="M15" s="6" t="n">
        <v>-19.5876</v>
      </c>
      <c r="N15" s="5" t="n">
        <v>8.824299999999999</v>
      </c>
      <c r="O15" s="6" t="n">
        <v>-29.4165</v>
      </c>
      <c r="P15" s="6" t="n">
        <v>-20.5922</v>
      </c>
      <c r="Q15" s="5" t="n">
        <v>23.0473</v>
      </c>
      <c r="R15" s="6" t="n">
        <v>-57.1464</v>
      </c>
      <c r="S15" s="6" t="n">
        <v>-34.0991</v>
      </c>
      <c r="T15" s="5" t="n">
        <v>20.1541</v>
      </c>
      <c r="U15" s="6" t="n">
        <v>-1.7402</v>
      </c>
      <c r="V15" s="5" t="n">
        <v>18.4139</v>
      </c>
      <c r="W15" s="5" t="n">
        <v>222.025</v>
      </c>
      <c r="X15" s="6" t="n">
        <v>-17.1813</v>
      </c>
      <c r="Y15" s="5" t="n">
        <v>204.8437</v>
      </c>
      <c r="Z15" s="5" t="n">
        <v>53.8201</v>
      </c>
      <c r="AA15" s="6" t="n">
        <v>-42.6301</v>
      </c>
      <c r="AB15" s="5" t="n">
        <v>11.19</v>
      </c>
      <c r="AC15" s="5" t="n">
        <v>9.099299999999999</v>
      </c>
      <c r="AD15" s="6" t="n">
        <v>-223.3674</v>
      </c>
      <c r="AE15" s="6" t="n">
        <v>-214.2681</v>
      </c>
    </row>
    <row r="16">
      <c r="A16" s="4" t="inlineStr">
        <is>
          <t>2025-01-06</t>
        </is>
      </c>
      <c r="B16" s="5" t="n">
        <v>5.7913</v>
      </c>
      <c r="C16" s="6" t="n">
        <v>-42.9967</v>
      </c>
      <c r="D16" s="6" t="n">
        <v>-37.2054</v>
      </c>
      <c r="E16" s="5" t="n">
        <v>14.8534</v>
      </c>
      <c r="F16" s="6" t="n">
        <v>-1.9046</v>
      </c>
      <c r="G16" s="5" t="n">
        <v>12.9488</v>
      </c>
      <c r="H16" s="5" t="n">
        <v>93.8279</v>
      </c>
      <c r="I16" s="7" t="n">
        <v>0</v>
      </c>
      <c r="J16" s="5" t="n">
        <v>93.8279</v>
      </c>
      <c r="K16" s="5" t="n">
        <v>1.9851</v>
      </c>
      <c r="L16" s="6" t="n">
        <v>-35.8675</v>
      </c>
      <c r="M16" s="6" t="n">
        <v>-33.8824</v>
      </c>
      <c r="N16" s="5" t="n">
        <v>7.1807</v>
      </c>
      <c r="O16" s="6" t="n">
        <v>-27.4209</v>
      </c>
      <c r="P16" s="6" t="n">
        <v>-20.2402</v>
      </c>
      <c r="Q16" s="5" t="n">
        <v>42.2444</v>
      </c>
      <c r="R16" s="6" t="n">
        <v>-70.9395</v>
      </c>
      <c r="S16" s="6" t="n">
        <v>-28.6951</v>
      </c>
      <c r="T16" s="5" t="n">
        <v>44.3281</v>
      </c>
      <c r="U16" s="6" t="n">
        <v>-4.8119</v>
      </c>
      <c r="V16" s="5" t="n">
        <v>39.5162</v>
      </c>
      <c r="W16" s="5" t="n">
        <v>197.9477</v>
      </c>
      <c r="X16" s="6" t="n">
        <v>-11.4428</v>
      </c>
      <c r="Y16" s="5" t="n">
        <v>186.5049</v>
      </c>
      <c r="Z16" s="5" t="n">
        <v>41.1703</v>
      </c>
      <c r="AA16" s="6" t="n">
        <v>-35.0138</v>
      </c>
      <c r="AB16" s="5" t="n">
        <v>6.1565</v>
      </c>
      <c r="AC16" s="5" t="n">
        <v>5.0849</v>
      </c>
      <c r="AD16" s="6" t="n">
        <v>-154.1499</v>
      </c>
      <c r="AE16" s="6" t="n">
        <v>-149.065</v>
      </c>
    </row>
    <row r="17">
      <c r="A17" s="4" t="inlineStr">
        <is>
          <t>2025-01-13</t>
        </is>
      </c>
      <c r="B17" s="5" t="n">
        <v>3.0939</v>
      </c>
      <c r="C17" s="6" t="n">
        <v>-49.8724</v>
      </c>
      <c r="D17" s="6" t="n">
        <v>-46.7785</v>
      </c>
      <c r="E17" s="5" t="n">
        <v>13.9756</v>
      </c>
      <c r="F17" s="6" t="n">
        <v>-4.9983</v>
      </c>
      <c r="G17" s="5" t="n">
        <v>8.9773</v>
      </c>
      <c r="H17" s="5" t="n">
        <v>71.4699</v>
      </c>
      <c r="I17" s="7" t="n">
        <v>0</v>
      </c>
      <c r="J17" s="5" t="n">
        <v>71.4699</v>
      </c>
      <c r="K17" s="5" t="n">
        <v>0.7879</v>
      </c>
      <c r="L17" s="6" t="n">
        <v>-37.9752</v>
      </c>
      <c r="M17" s="6" t="n">
        <v>-37.1873</v>
      </c>
      <c r="N17" s="5" t="n">
        <v>6.4909</v>
      </c>
      <c r="O17" s="6" t="n">
        <v>-20.6926</v>
      </c>
      <c r="P17" s="6" t="n">
        <v>-14.2017</v>
      </c>
      <c r="Q17" s="5" t="n">
        <v>11.2081</v>
      </c>
      <c r="R17" s="6" t="n">
        <v>-28.4869</v>
      </c>
      <c r="S17" s="6" t="n">
        <v>-17.2788</v>
      </c>
      <c r="T17" s="5" t="n">
        <v>23.0919</v>
      </c>
      <c r="U17" s="6" t="n">
        <v>-1.0215</v>
      </c>
      <c r="V17" s="5" t="n">
        <v>22.0704</v>
      </c>
      <c r="W17" s="5" t="n">
        <v>246.2586</v>
      </c>
      <c r="X17" s="6" t="n">
        <v>-15.3233</v>
      </c>
      <c r="Y17" s="5" t="n">
        <v>230.9353</v>
      </c>
      <c r="Z17" s="5" t="n">
        <v>32.0464</v>
      </c>
      <c r="AA17" s="6" t="n">
        <v>-17.3602</v>
      </c>
      <c r="AB17" s="5" t="n">
        <v>14.6862</v>
      </c>
      <c r="AC17" s="5" t="n">
        <v>6.1717</v>
      </c>
      <c r="AD17" s="6" t="n">
        <v>-94.2762</v>
      </c>
      <c r="AE17" s="6" t="n">
        <v>-88.1045</v>
      </c>
    </row>
    <row r="18">
      <c r="A18" s="4" t="inlineStr">
        <is>
          <t>2025-01-20</t>
        </is>
      </c>
      <c r="B18" s="5" t="n">
        <v>7.123</v>
      </c>
      <c r="C18" s="6" t="n">
        <v>-31.8556</v>
      </c>
      <c r="D18" s="6" t="n">
        <v>-24.7326</v>
      </c>
      <c r="E18" s="5" t="n">
        <v>6.8758</v>
      </c>
      <c r="F18" s="6" t="n">
        <v>-9.489100000000001</v>
      </c>
      <c r="G18" s="6" t="n">
        <v>-2.6133</v>
      </c>
      <c r="H18" s="5" t="n">
        <v>45.9927</v>
      </c>
      <c r="I18" s="7" t="n">
        <v>0</v>
      </c>
      <c r="J18" s="5" t="n">
        <v>45.9927</v>
      </c>
      <c r="K18" s="7" t="n">
        <v>0</v>
      </c>
      <c r="L18" s="6" t="n">
        <v>-8.744300000000001</v>
      </c>
      <c r="M18" s="6" t="n">
        <v>-8.744300000000001</v>
      </c>
      <c r="N18" s="5" t="n">
        <v>5.2727</v>
      </c>
      <c r="O18" s="6" t="n">
        <v>-33.1197</v>
      </c>
      <c r="P18" s="6" t="n">
        <v>-27.847</v>
      </c>
      <c r="Q18" s="5" t="n">
        <v>16.898</v>
      </c>
      <c r="R18" s="6" t="n">
        <v>-34.4508</v>
      </c>
      <c r="S18" s="6" t="n">
        <v>-17.5528</v>
      </c>
      <c r="T18" s="5" t="n">
        <v>13.2144</v>
      </c>
      <c r="U18" s="6" t="n">
        <v>-0.7625</v>
      </c>
      <c r="V18" s="5" t="n">
        <v>12.4519</v>
      </c>
      <c r="W18" s="5" t="n">
        <v>140.2186</v>
      </c>
      <c r="X18" s="6" t="n">
        <v>-17.6167</v>
      </c>
      <c r="Y18" s="5" t="n">
        <v>122.6019</v>
      </c>
      <c r="Z18" s="5" t="n">
        <v>47.6122</v>
      </c>
      <c r="AA18" s="6" t="n">
        <v>-36.3342</v>
      </c>
      <c r="AB18" s="5" t="n">
        <v>11.278</v>
      </c>
      <c r="AC18" s="5" t="n">
        <v>6.7885</v>
      </c>
      <c r="AD18" s="6" t="n">
        <v>-147.0261</v>
      </c>
      <c r="AE18" s="6" t="n">
        <v>-140.2376</v>
      </c>
    </row>
    <row r="19">
      <c r="A19" s="4" t="inlineStr">
        <is>
          <t>2025-01-27</t>
        </is>
      </c>
      <c r="B19" s="5" t="n">
        <v>3.0898</v>
      </c>
      <c r="C19" s="6" t="n">
        <v>-28.5232</v>
      </c>
      <c r="D19" s="6" t="n">
        <v>-25.4334</v>
      </c>
      <c r="E19" s="5" t="n">
        <v>12.5162</v>
      </c>
      <c r="F19" s="6" t="n">
        <v>-8.105600000000001</v>
      </c>
      <c r="G19" s="5" t="n">
        <v>4.4106</v>
      </c>
      <c r="H19" s="5" t="n">
        <v>56.5431</v>
      </c>
      <c r="I19" s="7" t="n">
        <v>0</v>
      </c>
      <c r="J19" s="5" t="n">
        <v>56.5431</v>
      </c>
      <c r="K19" s="5" t="n">
        <v>0.7211</v>
      </c>
      <c r="L19" s="6" t="n">
        <v>-24.4186</v>
      </c>
      <c r="M19" s="6" t="n">
        <v>-23.6975</v>
      </c>
      <c r="N19" s="5" t="n">
        <v>11.1571</v>
      </c>
      <c r="O19" s="6" t="n">
        <v>-35.7327</v>
      </c>
      <c r="P19" s="6" t="n">
        <v>-24.5756</v>
      </c>
      <c r="Q19" s="5" t="n">
        <v>13.6333</v>
      </c>
      <c r="R19" s="6" t="n">
        <v>-37.7573</v>
      </c>
      <c r="S19" s="6" t="n">
        <v>-24.124</v>
      </c>
      <c r="T19" s="5" t="n">
        <v>32.765</v>
      </c>
      <c r="U19" s="6" t="n">
        <v>-1.9599</v>
      </c>
      <c r="V19" s="5" t="n">
        <v>30.8051</v>
      </c>
      <c r="W19" s="5" t="n">
        <v>190.9695</v>
      </c>
      <c r="X19" s="6" t="n">
        <v>-11.5063</v>
      </c>
      <c r="Y19" s="5" t="n">
        <v>179.4632</v>
      </c>
      <c r="Z19" s="5" t="n">
        <v>47.9539</v>
      </c>
      <c r="AA19" s="6" t="n">
        <v>-20.9574</v>
      </c>
      <c r="AB19" s="5" t="n">
        <v>26.9965</v>
      </c>
      <c r="AC19" s="5" t="n">
        <v>1.9173</v>
      </c>
      <c r="AD19" s="6" t="n">
        <v>-122.6858</v>
      </c>
      <c r="AE19" s="6" t="n">
        <v>-120.7685</v>
      </c>
    </row>
    <row r="20">
      <c r="A20" s="4" t="inlineStr">
        <is>
          <t>2025-02-03</t>
        </is>
      </c>
      <c r="B20" s="5" t="n">
        <v>0.9529</v>
      </c>
      <c r="C20" s="6" t="n">
        <v>-9.6661</v>
      </c>
      <c r="D20" s="6" t="n">
        <v>-8.713200000000001</v>
      </c>
      <c r="E20" s="5" t="n">
        <v>11.3151</v>
      </c>
      <c r="F20" s="6" t="n">
        <v>-4.8622</v>
      </c>
      <c r="G20" s="5" t="n">
        <v>6.4529</v>
      </c>
      <c r="H20" s="5" t="n">
        <v>39.6315</v>
      </c>
      <c r="I20" s="7" t="n">
        <v>0</v>
      </c>
      <c r="J20" s="5" t="n">
        <v>39.6315</v>
      </c>
      <c r="K20" s="5" t="n">
        <v>0.673</v>
      </c>
      <c r="L20" s="6" t="n">
        <v>-11.0795</v>
      </c>
      <c r="M20" s="6" t="n">
        <v>-10.4065</v>
      </c>
      <c r="N20" s="5" t="n">
        <v>8.4954</v>
      </c>
      <c r="O20" s="6" t="n">
        <v>-40.7913</v>
      </c>
      <c r="P20" s="6" t="n">
        <v>-32.2959</v>
      </c>
      <c r="Q20" s="5" t="n">
        <v>13.3156</v>
      </c>
      <c r="R20" s="6" t="n">
        <v>-54.2861</v>
      </c>
      <c r="S20" s="6" t="n">
        <v>-40.9705</v>
      </c>
      <c r="T20" s="5" t="n">
        <v>24.2463</v>
      </c>
      <c r="U20" s="6" t="n">
        <v>-4.926</v>
      </c>
      <c r="V20" s="5" t="n">
        <v>19.3203</v>
      </c>
      <c r="W20" s="5" t="n">
        <v>98.47110000000001</v>
      </c>
      <c r="X20" s="6" t="n">
        <v>-14.9649</v>
      </c>
      <c r="Y20" s="5" t="n">
        <v>83.50620000000001</v>
      </c>
      <c r="Z20" s="5" t="n">
        <v>24.4363</v>
      </c>
      <c r="AA20" s="6" t="n">
        <v>-15.944</v>
      </c>
      <c r="AB20" s="5" t="n">
        <v>8.4923</v>
      </c>
      <c r="AC20" s="5" t="n">
        <v>6.2436</v>
      </c>
      <c r="AD20" s="6" t="n">
        <v>-58.0789</v>
      </c>
      <c r="AE20" s="6" t="n">
        <v>-51.8353</v>
      </c>
    </row>
    <row r="21">
      <c r="A21" s="4" t="inlineStr">
        <is>
          <t>2025-02-10</t>
        </is>
      </c>
      <c r="B21" s="5" t="n">
        <v>1.7758</v>
      </c>
      <c r="C21" s="6" t="n">
        <v>-31.6863</v>
      </c>
      <c r="D21" s="6" t="n">
        <v>-29.9105</v>
      </c>
      <c r="E21" s="5" t="n">
        <v>11.1428</v>
      </c>
      <c r="F21" s="6" t="n">
        <v>-3.3193</v>
      </c>
      <c r="G21" s="5" t="n">
        <v>7.8235</v>
      </c>
      <c r="H21" s="5" t="n">
        <v>39.5665</v>
      </c>
      <c r="I21" s="7" t="n">
        <v>0</v>
      </c>
      <c r="J21" s="5" t="n">
        <v>39.5665</v>
      </c>
      <c r="K21" s="5" t="n">
        <v>0.3787</v>
      </c>
      <c r="L21" s="6" t="n">
        <v>-35.4418</v>
      </c>
      <c r="M21" s="6" t="n">
        <v>-35.0631</v>
      </c>
      <c r="N21" s="5" t="n">
        <v>8.8718</v>
      </c>
      <c r="O21" s="6" t="n">
        <v>-26.0177</v>
      </c>
      <c r="P21" s="6" t="n">
        <v>-17.1459</v>
      </c>
      <c r="Q21" s="5" t="n">
        <v>21.8592</v>
      </c>
      <c r="R21" s="6" t="n">
        <v>-78.27630000000001</v>
      </c>
      <c r="S21" s="6" t="n">
        <v>-56.4171</v>
      </c>
      <c r="T21" s="5" t="n">
        <v>27.6091</v>
      </c>
      <c r="U21" s="6" t="n">
        <v>-10.0508</v>
      </c>
      <c r="V21" s="5" t="n">
        <v>17.5583</v>
      </c>
      <c r="W21" s="5" t="n">
        <v>245.7237</v>
      </c>
      <c r="X21" s="6" t="n">
        <v>-20.7731</v>
      </c>
      <c r="Y21" s="5" t="n">
        <v>224.9506</v>
      </c>
      <c r="Z21" s="5" t="n">
        <v>40.091</v>
      </c>
      <c r="AA21" s="6" t="n">
        <v>-18.5158</v>
      </c>
      <c r="AB21" s="5" t="n">
        <v>21.5752</v>
      </c>
      <c r="AC21" s="5" t="n">
        <v>2.7199</v>
      </c>
      <c r="AD21" s="6" t="n">
        <v>-94.4766</v>
      </c>
      <c r="AE21" s="6" t="n">
        <v>-91.7567</v>
      </c>
    </row>
    <row r="22">
      <c r="A22" s="4" t="inlineStr">
        <is>
          <t>2025-02-17</t>
        </is>
      </c>
      <c r="B22" s="5" t="n">
        <v>2.9068</v>
      </c>
      <c r="C22" s="6" t="n">
        <v>-41.725</v>
      </c>
      <c r="D22" s="6" t="n">
        <v>-38.8182</v>
      </c>
      <c r="E22" s="5" t="n">
        <v>17.3718</v>
      </c>
      <c r="F22" s="6" t="n">
        <v>-3.0862</v>
      </c>
      <c r="G22" s="5" t="n">
        <v>14.2856</v>
      </c>
      <c r="H22" s="5" t="n">
        <v>83.205</v>
      </c>
      <c r="I22" s="7" t="n">
        <v>0</v>
      </c>
      <c r="J22" s="5" t="n">
        <v>83.205</v>
      </c>
      <c r="K22" s="5" t="n">
        <v>2.0184</v>
      </c>
      <c r="L22" s="6" t="n">
        <v>-49.1022</v>
      </c>
      <c r="M22" s="6" t="n">
        <v>-47.0838</v>
      </c>
      <c r="N22" s="5" t="n">
        <v>9.010899999999999</v>
      </c>
      <c r="O22" s="6" t="n">
        <v>-43.9743</v>
      </c>
      <c r="P22" s="6" t="n">
        <v>-34.9634</v>
      </c>
      <c r="Q22" s="5" t="n">
        <v>26.739</v>
      </c>
      <c r="R22" s="6" t="n">
        <v>-69.7754</v>
      </c>
      <c r="S22" s="6" t="n">
        <v>-43.0364</v>
      </c>
      <c r="T22" s="5" t="n">
        <v>31.5257</v>
      </c>
      <c r="U22" s="6" t="n">
        <v>-3.6224</v>
      </c>
      <c r="V22" s="5" t="n">
        <v>27.9033</v>
      </c>
      <c r="W22" s="5" t="n">
        <v>253.7939</v>
      </c>
      <c r="X22" s="6" t="n">
        <v>-23.014</v>
      </c>
      <c r="Y22" s="5" t="n">
        <v>230.7799</v>
      </c>
      <c r="Z22" s="5" t="n">
        <v>41.6055</v>
      </c>
      <c r="AA22" s="6" t="n">
        <v>-26.4324</v>
      </c>
      <c r="AB22" s="5" t="n">
        <v>15.1731</v>
      </c>
      <c r="AC22" s="5" t="n">
        <v>4.524</v>
      </c>
      <c r="AD22" s="6" t="n">
        <v>-165.8291</v>
      </c>
      <c r="AE22" s="6" t="n">
        <v>-161.3051</v>
      </c>
    </row>
    <row r="23">
      <c r="A23" s="4" t="inlineStr">
        <is>
          <t>2025-02-24</t>
        </is>
      </c>
      <c r="B23" s="5" t="n">
        <v>2.7094</v>
      </c>
      <c r="C23" s="6" t="n">
        <v>-36.5529</v>
      </c>
      <c r="D23" s="6" t="n">
        <v>-33.8435</v>
      </c>
      <c r="E23" s="5" t="n">
        <v>10.1878</v>
      </c>
      <c r="F23" s="6" t="n">
        <v>-1.3409</v>
      </c>
      <c r="G23" s="5" t="n">
        <v>8.8469</v>
      </c>
      <c r="H23" s="5" t="n">
        <v>41.3744</v>
      </c>
      <c r="I23" s="7" t="n">
        <v>0</v>
      </c>
      <c r="J23" s="5" t="n">
        <v>41.3744</v>
      </c>
      <c r="K23" s="5" t="n">
        <v>0.1045</v>
      </c>
      <c r="L23" s="6" t="n">
        <v>-43.4581</v>
      </c>
      <c r="M23" s="6" t="n">
        <v>-43.3536</v>
      </c>
      <c r="N23" s="5" t="n">
        <v>13.9335</v>
      </c>
      <c r="O23" s="6" t="n">
        <v>-21.0085</v>
      </c>
      <c r="P23" s="6" t="n">
        <v>-7.075</v>
      </c>
      <c r="Q23" s="5" t="n">
        <v>16.9143</v>
      </c>
      <c r="R23" s="6" t="n">
        <v>-29.8822</v>
      </c>
      <c r="S23" s="6" t="n">
        <v>-12.9679</v>
      </c>
      <c r="T23" s="5" t="n">
        <v>20.5493</v>
      </c>
      <c r="U23" s="6" t="n">
        <v>-2.066</v>
      </c>
      <c r="V23" s="5" t="n">
        <v>18.4833</v>
      </c>
      <c r="W23" s="5" t="n">
        <v>208.3462</v>
      </c>
      <c r="X23" s="6" t="n">
        <v>-26.9268</v>
      </c>
      <c r="Y23" s="5" t="n">
        <v>181.4194</v>
      </c>
      <c r="Z23" s="5" t="n">
        <v>26.0694</v>
      </c>
      <c r="AA23" s="6" t="n">
        <v>-18.0095</v>
      </c>
      <c r="AB23" s="5" t="n">
        <v>8.059900000000001</v>
      </c>
      <c r="AC23" s="5" t="n">
        <v>8.197800000000001</v>
      </c>
      <c r="AD23" s="6" t="n">
        <v>-150.0261</v>
      </c>
      <c r="AE23" s="6" t="n">
        <v>-141.8283</v>
      </c>
    </row>
    <row r="24">
      <c r="A24" s="4" t="inlineStr">
        <is>
          <t>2025-03-03</t>
        </is>
      </c>
      <c r="B24" s="5" t="n">
        <v>2.2552</v>
      </c>
      <c r="C24" s="6" t="n">
        <v>-11.562</v>
      </c>
      <c r="D24" s="6" t="n">
        <v>-9.306800000000001</v>
      </c>
      <c r="E24" s="5" t="n">
        <v>5.3859</v>
      </c>
      <c r="F24" s="6" t="n">
        <v>-6.9654</v>
      </c>
      <c r="G24" s="6" t="n">
        <v>-1.5795</v>
      </c>
      <c r="H24" s="5" t="n">
        <v>58.9887</v>
      </c>
      <c r="I24" s="7" t="n">
        <v>0</v>
      </c>
      <c r="J24" s="5" t="n">
        <v>58.9887</v>
      </c>
      <c r="K24" s="5" t="n">
        <v>1.7821</v>
      </c>
      <c r="L24" s="6" t="n">
        <v>-14.3487</v>
      </c>
      <c r="M24" s="6" t="n">
        <v>-12.5666</v>
      </c>
      <c r="N24" s="5" t="n">
        <v>5.3505</v>
      </c>
      <c r="O24" s="6" t="n">
        <v>-15.7412</v>
      </c>
      <c r="P24" s="6" t="n">
        <v>-10.3907</v>
      </c>
      <c r="Q24" s="5" t="n">
        <v>12.0742</v>
      </c>
      <c r="R24" s="6" t="n">
        <v>-34.2253</v>
      </c>
      <c r="S24" s="6" t="n">
        <v>-22.1511</v>
      </c>
      <c r="T24" s="5" t="n">
        <v>21.948</v>
      </c>
      <c r="U24" s="6" t="n">
        <v>-0.259</v>
      </c>
      <c r="V24" s="5" t="n">
        <v>21.689</v>
      </c>
      <c r="W24" s="5" t="n">
        <v>113.7934</v>
      </c>
      <c r="X24" s="6" t="n">
        <v>-16.3726</v>
      </c>
      <c r="Y24" s="5" t="n">
        <v>97.4208</v>
      </c>
      <c r="Z24" s="5" t="n">
        <v>26.0963</v>
      </c>
      <c r="AA24" s="6" t="n">
        <v>-5.8147</v>
      </c>
      <c r="AB24" s="5" t="n">
        <v>20.2816</v>
      </c>
      <c r="AC24" s="5" t="n">
        <v>3.6176</v>
      </c>
      <c r="AD24" s="6" t="n">
        <v>-92.0334</v>
      </c>
      <c r="AE24" s="6" t="n">
        <v>-88.4158</v>
      </c>
    </row>
    <row r="25">
      <c r="A25" s="4" t="inlineStr">
        <is>
          <t>2025-03-10</t>
        </is>
      </c>
      <c r="B25" s="5" t="n">
        <v>3.0717</v>
      </c>
      <c r="C25" s="6" t="n">
        <v>-22.0066</v>
      </c>
      <c r="D25" s="6" t="n">
        <v>-18.9349</v>
      </c>
      <c r="E25" s="5" t="n">
        <v>10.7026</v>
      </c>
      <c r="F25" s="6" t="n">
        <v>-8.5</v>
      </c>
      <c r="G25" s="5" t="n">
        <v>2.2026</v>
      </c>
      <c r="H25" s="5" t="n">
        <v>38.4266</v>
      </c>
      <c r="I25" s="7" t="n">
        <v>0</v>
      </c>
      <c r="J25" s="5" t="n">
        <v>38.4266</v>
      </c>
      <c r="K25" s="5" t="n">
        <v>1.3271</v>
      </c>
      <c r="L25" s="6" t="n">
        <v>-20.8768</v>
      </c>
      <c r="M25" s="6" t="n">
        <v>-19.5497</v>
      </c>
      <c r="N25" s="5" t="n">
        <v>6.3363</v>
      </c>
      <c r="O25" s="6" t="n">
        <v>-18.1009</v>
      </c>
      <c r="P25" s="6" t="n">
        <v>-11.7646</v>
      </c>
      <c r="Q25" s="5" t="n">
        <v>12.7213</v>
      </c>
      <c r="R25" s="6" t="n">
        <v>-33.2016</v>
      </c>
      <c r="S25" s="6" t="n">
        <v>-20.4803</v>
      </c>
      <c r="T25" s="5" t="n">
        <v>19.0951</v>
      </c>
      <c r="U25" s="6" t="n">
        <v>-3.8706</v>
      </c>
      <c r="V25" s="5" t="n">
        <v>15.2245</v>
      </c>
      <c r="W25" s="5" t="n">
        <v>166.0088</v>
      </c>
      <c r="X25" s="6" t="n">
        <v>-15.0605</v>
      </c>
      <c r="Y25" s="5" t="n">
        <v>150.9483</v>
      </c>
      <c r="Z25" s="5" t="n">
        <v>32.1054</v>
      </c>
      <c r="AA25" s="6" t="n">
        <v>-19.2928</v>
      </c>
      <c r="AB25" s="5" t="n">
        <v>12.8126</v>
      </c>
      <c r="AC25" s="5" t="n">
        <v>8.371</v>
      </c>
      <c r="AD25" s="6" t="n">
        <v>-96.3706</v>
      </c>
      <c r="AE25" s="6" t="n">
        <v>-87.9996</v>
      </c>
    </row>
    <row r="26">
      <c r="A26" s="4" t="inlineStr">
        <is>
          <t>2025-03-17</t>
        </is>
      </c>
      <c r="B26" s="5" t="n">
        <v>1.1595</v>
      </c>
      <c r="C26" s="6" t="n">
        <v>-12.693</v>
      </c>
      <c r="D26" s="6" t="n">
        <v>-11.5335</v>
      </c>
      <c r="E26" s="5" t="n">
        <v>2.6159</v>
      </c>
      <c r="F26" s="6" t="n">
        <v>-0.8403</v>
      </c>
      <c r="G26" s="5" t="n">
        <v>1.7756</v>
      </c>
      <c r="H26" s="5" t="n">
        <v>32.8001</v>
      </c>
      <c r="I26" s="7" t="n">
        <v>0</v>
      </c>
      <c r="J26" s="5" t="n">
        <v>32.8001</v>
      </c>
      <c r="K26" s="5" t="n">
        <v>0.4902</v>
      </c>
      <c r="L26" s="6" t="n">
        <v>-2.3488</v>
      </c>
      <c r="M26" s="6" t="n">
        <v>-1.8586</v>
      </c>
      <c r="N26" s="5" t="n">
        <v>4.0153</v>
      </c>
      <c r="O26" s="6" t="n">
        <v>-26.1426</v>
      </c>
      <c r="P26" s="6" t="n">
        <v>-22.1273</v>
      </c>
      <c r="Q26" s="5" t="n">
        <v>8.7348</v>
      </c>
      <c r="R26" s="6" t="n">
        <v>-18.8091</v>
      </c>
      <c r="S26" s="6" t="n">
        <v>-10.0743</v>
      </c>
      <c r="T26" s="5" t="n">
        <v>8.5207</v>
      </c>
      <c r="U26" s="6" t="n">
        <v>-0.259</v>
      </c>
      <c r="V26" s="5" t="n">
        <v>8.261699999999999</v>
      </c>
      <c r="W26" s="5" t="n">
        <v>83.9468</v>
      </c>
      <c r="X26" s="6" t="n">
        <v>-7.5303</v>
      </c>
      <c r="Y26" s="5" t="n">
        <v>76.4165</v>
      </c>
      <c r="Z26" s="5" t="n">
        <v>9.5724</v>
      </c>
      <c r="AA26" s="6" t="n">
        <v>-7.3878</v>
      </c>
      <c r="AB26" s="5" t="n">
        <v>2.1846</v>
      </c>
      <c r="AC26" s="5" t="n">
        <v>1.404</v>
      </c>
      <c r="AD26" s="6" t="n">
        <v>-21.3126</v>
      </c>
      <c r="AE26" s="6" t="n">
        <v>-19.9086</v>
      </c>
    </row>
    <row r="27">
      <c r="A27" s="4" t="inlineStr">
        <is>
          <t>2025-03-24</t>
        </is>
      </c>
      <c r="B27" s="5" t="n">
        <v>4.3976</v>
      </c>
      <c r="C27" s="6" t="n">
        <v>-70.7734</v>
      </c>
      <c r="D27" s="6" t="n">
        <v>-66.3758</v>
      </c>
      <c r="E27" s="5" t="n">
        <v>14.3431</v>
      </c>
      <c r="F27" s="6" t="n">
        <v>-6.3866</v>
      </c>
      <c r="G27" s="5" t="n">
        <v>7.9565</v>
      </c>
      <c r="H27" s="5" t="n">
        <v>54.5418</v>
      </c>
      <c r="I27" s="7" t="n">
        <v>0</v>
      </c>
      <c r="J27" s="5" t="n">
        <v>54.5418</v>
      </c>
      <c r="K27" s="5" t="n">
        <v>1.0801</v>
      </c>
      <c r="L27" s="6" t="n">
        <v>-21.6478</v>
      </c>
      <c r="M27" s="6" t="n">
        <v>-20.5677</v>
      </c>
      <c r="N27" s="5" t="n">
        <v>7.7738</v>
      </c>
      <c r="O27" s="6" t="n">
        <v>-30.5556</v>
      </c>
      <c r="P27" s="6" t="n">
        <v>-22.7818</v>
      </c>
      <c r="Q27" s="5" t="n">
        <v>27.4786</v>
      </c>
      <c r="R27" s="6" t="n">
        <v>-34.2332</v>
      </c>
      <c r="S27" s="6" t="n">
        <v>-6.7546</v>
      </c>
      <c r="T27" s="5" t="n">
        <v>33.7877</v>
      </c>
      <c r="U27" s="6" t="n">
        <v>-1.6637</v>
      </c>
      <c r="V27" s="5" t="n">
        <v>32.124</v>
      </c>
      <c r="W27" s="5" t="n">
        <v>140.9487</v>
      </c>
      <c r="X27" s="6" t="n">
        <v>-17.8032</v>
      </c>
      <c r="Y27" s="5" t="n">
        <v>123.1455</v>
      </c>
      <c r="Z27" s="5" t="n">
        <v>53.1067</v>
      </c>
      <c r="AA27" s="6" t="n">
        <v>-33.8499</v>
      </c>
      <c r="AB27" s="5" t="n">
        <v>19.2568</v>
      </c>
      <c r="AC27" s="5" t="n">
        <v>6.2213</v>
      </c>
      <c r="AD27" s="6" t="n">
        <v>-101.5096</v>
      </c>
      <c r="AE27" s="6" t="n">
        <v>-95.28830000000001</v>
      </c>
    </row>
    <row r="28">
      <c r="A28" s="4" t="inlineStr">
        <is>
          <t>2025-03-31</t>
        </is>
      </c>
      <c r="B28" s="5" t="n">
        <v>0.4172</v>
      </c>
      <c r="C28" s="6" t="n">
        <v>-40.1857</v>
      </c>
      <c r="D28" s="6" t="n">
        <v>-39.7685</v>
      </c>
      <c r="E28" s="5" t="n">
        <v>17.4648</v>
      </c>
      <c r="F28" s="6" t="n">
        <v>-2.624</v>
      </c>
      <c r="G28" s="5" t="n">
        <v>14.8408</v>
      </c>
      <c r="H28" s="5" t="n">
        <v>39.3837</v>
      </c>
      <c r="I28" s="7" t="n">
        <v>0</v>
      </c>
      <c r="J28" s="5" t="n">
        <v>39.3837</v>
      </c>
      <c r="K28" s="5" t="n">
        <v>0.8141</v>
      </c>
      <c r="L28" s="6" t="n">
        <v>-26.1029</v>
      </c>
      <c r="M28" s="6" t="n">
        <v>-25.2888</v>
      </c>
      <c r="N28" s="5" t="n">
        <v>4.7351</v>
      </c>
      <c r="O28" s="6" t="n">
        <v>-43.7277</v>
      </c>
      <c r="P28" s="6" t="n">
        <v>-38.9926</v>
      </c>
      <c r="Q28" s="5" t="n">
        <v>22.4558</v>
      </c>
      <c r="R28" s="6" t="n">
        <v>-39.0968</v>
      </c>
      <c r="S28" s="6" t="n">
        <v>-16.641</v>
      </c>
      <c r="T28" s="5" t="n">
        <v>12.9762</v>
      </c>
      <c r="U28" s="6" t="n">
        <v>-1.5353</v>
      </c>
      <c r="V28" s="5" t="n">
        <v>11.4409</v>
      </c>
      <c r="W28" s="5" t="n">
        <v>160.8051</v>
      </c>
      <c r="X28" s="6" t="n">
        <v>-22.0847</v>
      </c>
      <c r="Y28" s="5" t="n">
        <v>138.7204</v>
      </c>
      <c r="Z28" s="5" t="n">
        <v>48.1895</v>
      </c>
      <c r="AA28" s="6" t="n">
        <v>-19.8196</v>
      </c>
      <c r="AB28" s="5" t="n">
        <v>28.3699</v>
      </c>
      <c r="AC28" s="5" t="n">
        <v>8.2598</v>
      </c>
      <c r="AD28" s="6" t="n">
        <v>-97.2407</v>
      </c>
      <c r="AE28" s="6" t="n">
        <v>-88.98090000000001</v>
      </c>
    </row>
    <row r="29">
      <c r="A29" s="4" t="inlineStr">
        <is>
          <t>2025-04-07</t>
        </is>
      </c>
      <c r="B29" s="5" t="n">
        <v>1.4754</v>
      </c>
      <c r="C29" s="6" t="n">
        <v>-30.6558</v>
      </c>
      <c r="D29" s="6" t="n">
        <v>-29.1804</v>
      </c>
      <c r="E29" s="5" t="n">
        <v>13.9901</v>
      </c>
      <c r="F29" s="6" t="n">
        <v>-6.0101</v>
      </c>
      <c r="G29" s="5" t="n">
        <v>7.98</v>
      </c>
      <c r="H29" s="5" t="n">
        <v>87.99079999999999</v>
      </c>
      <c r="I29" s="7" t="n">
        <v>0</v>
      </c>
      <c r="J29" s="5" t="n">
        <v>87.99079999999999</v>
      </c>
      <c r="K29" s="5" t="n">
        <v>1.4672</v>
      </c>
      <c r="L29" s="6" t="n">
        <v>-75.93040000000001</v>
      </c>
      <c r="M29" s="6" t="n">
        <v>-74.4632</v>
      </c>
      <c r="N29" s="5" t="n">
        <v>10.3534</v>
      </c>
      <c r="O29" s="6" t="n">
        <v>-55.5732</v>
      </c>
      <c r="P29" s="6" t="n">
        <v>-45.2198</v>
      </c>
      <c r="Q29" s="5" t="n">
        <v>27.1753</v>
      </c>
      <c r="R29" s="6" t="n">
        <v>-49.9088</v>
      </c>
      <c r="S29" s="6" t="n">
        <v>-22.7335</v>
      </c>
      <c r="T29" s="5" t="n">
        <v>28.6206</v>
      </c>
      <c r="U29" s="6" t="n">
        <v>-2.3104</v>
      </c>
      <c r="V29" s="5" t="n">
        <v>26.3102</v>
      </c>
      <c r="W29" s="5" t="n">
        <v>239.2597</v>
      </c>
      <c r="X29" s="6" t="n">
        <v>-29.8639</v>
      </c>
      <c r="Y29" s="5" t="n">
        <v>209.3958</v>
      </c>
      <c r="Z29" s="5" t="n">
        <v>52.034</v>
      </c>
      <c r="AA29" s="6" t="n">
        <v>-20.7786</v>
      </c>
      <c r="AB29" s="5" t="n">
        <v>31.2554</v>
      </c>
      <c r="AC29" s="5" t="n">
        <v>7.8944</v>
      </c>
      <c r="AD29" s="6" t="n">
        <v>-124.7991</v>
      </c>
      <c r="AE29" s="6" t="n">
        <v>-116.9047</v>
      </c>
    </row>
    <row r="30">
      <c r="A30" s="4" t="inlineStr">
        <is>
          <t>2025-04-14</t>
        </is>
      </c>
      <c r="B30" s="5" t="n">
        <v>1.7625</v>
      </c>
      <c r="C30" s="6" t="n">
        <v>-25.3834</v>
      </c>
      <c r="D30" s="6" t="n">
        <v>-23.6209</v>
      </c>
      <c r="E30" s="5" t="n">
        <v>8.805099999999999</v>
      </c>
      <c r="F30" s="6" t="n">
        <v>-8.381399999999999</v>
      </c>
      <c r="G30" s="5" t="n">
        <v>0.4237</v>
      </c>
      <c r="H30" s="5" t="n">
        <v>53.071</v>
      </c>
      <c r="I30" s="7" t="n">
        <v>0</v>
      </c>
      <c r="J30" s="5" t="n">
        <v>53.071</v>
      </c>
      <c r="K30" s="5" t="n">
        <v>2.4076</v>
      </c>
      <c r="L30" s="6" t="n">
        <v>-5.2706</v>
      </c>
      <c r="M30" s="6" t="n">
        <v>-2.863</v>
      </c>
      <c r="N30" s="5" t="n">
        <v>12.8197</v>
      </c>
      <c r="O30" s="6" t="n">
        <v>-19.3987</v>
      </c>
      <c r="P30" s="6" t="n">
        <v>-6.579</v>
      </c>
      <c r="Q30" s="5" t="n">
        <v>16.5416</v>
      </c>
      <c r="R30" s="6" t="n">
        <v>-15.889</v>
      </c>
      <c r="S30" s="5" t="n">
        <v>0.6526</v>
      </c>
      <c r="T30" s="5" t="n">
        <v>12.8934</v>
      </c>
      <c r="U30" s="6" t="n">
        <v>-1.076</v>
      </c>
      <c r="V30" s="5" t="n">
        <v>11.8174</v>
      </c>
      <c r="W30" s="5" t="n">
        <v>176.8384</v>
      </c>
      <c r="X30" s="6" t="n">
        <v>-26.1725</v>
      </c>
      <c r="Y30" s="5" t="n">
        <v>150.6659</v>
      </c>
      <c r="Z30" s="5" t="n">
        <v>38.1991</v>
      </c>
      <c r="AA30" s="6" t="n">
        <v>-26.4204</v>
      </c>
      <c r="AB30" s="5" t="n">
        <v>11.7787</v>
      </c>
      <c r="AC30" s="5" t="n">
        <v>6.4836</v>
      </c>
      <c r="AD30" s="6" t="n">
        <v>-134.319</v>
      </c>
      <c r="AE30" s="6" t="n">
        <v>-127.8354</v>
      </c>
    </row>
    <row r="31">
      <c r="A31" s="4" t="inlineStr">
        <is>
          <t>2025-04-21</t>
        </is>
      </c>
      <c r="B31" s="5" t="n">
        <v>1.3105</v>
      </c>
      <c r="C31" s="6" t="n">
        <v>-18.6115</v>
      </c>
      <c r="D31" s="6" t="n">
        <v>-17.301</v>
      </c>
      <c r="E31" s="5" t="n">
        <v>13.4357</v>
      </c>
      <c r="F31" s="6" t="n">
        <v>-7.0906</v>
      </c>
      <c r="G31" s="5" t="n">
        <v>6.3451</v>
      </c>
      <c r="H31" s="5" t="n">
        <v>50.4657</v>
      </c>
      <c r="I31" s="7" t="n">
        <v>0</v>
      </c>
      <c r="J31" s="5" t="n">
        <v>50.4657</v>
      </c>
      <c r="K31" s="5" t="n">
        <v>0.1907</v>
      </c>
      <c r="L31" s="6" t="n">
        <v>-24.0315</v>
      </c>
      <c r="M31" s="6" t="n">
        <v>-23.8408</v>
      </c>
      <c r="N31" s="5" t="n">
        <v>5.7884</v>
      </c>
      <c r="O31" s="6" t="n">
        <v>-27.8392</v>
      </c>
      <c r="P31" s="6" t="n">
        <v>-22.0508</v>
      </c>
      <c r="Q31" s="5" t="n">
        <v>14.7131</v>
      </c>
      <c r="R31" s="6" t="n">
        <v>-31.3083</v>
      </c>
      <c r="S31" s="6" t="n">
        <v>-16.5952</v>
      </c>
      <c r="T31" s="5" t="n">
        <v>24.7372</v>
      </c>
      <c r="U31" s="6" t="n">
        <v>-1.076</v>
      </c>
      <c r="V31" s="5" t="n">
        <v>23.6612</v>
      </c>
      <c r="W31" s="5" t="n">
        <v>194.2276</v>
      </c>
      <c r="X31" s="6" t="n">
        <v>-18.1332</v>
      </c>
      <c r="Y31" s="5" t="n">
        <v>176.0944</v>
      </c>
      <c r="Z31" s="5" t="n">
        <v>47.8189</v>
      </c>
      <c r="AA31" s="6" t="n">
        <v>-34.0482</v>
      </c>
      <c r="AB31" s="5" t="n">
        <v>13.7707</v>
      </c>
      <c r="AC31" s="5" t="n">
        <v>9.1539</v>
      </c>
      <c r="AD31" s="6" t="n">
        <v>-159.7213</v>
      </c>
      <c r="AE31" s="6" t="n">
        <v>-150.5674</v>
      </c>
    </row>
    <row r="32">
      <c r="A32" s="4" t="inlineStr">
        <is>
          <t>2025-04-28</t>
        </is>
      </c>
      <c r="B32" s="5" t="n">
        <v>2.0683</v>
      </c>
      <c r="C32" s="6" t="n">
        <v>-17.5677</v>
      </c>
      <c r="D32" s="6" t="n">
        <v>-15.4994</v>
      </c>
      <c r="E32" s="5" t="n">
        <v>6.9264</v>
      </c>
      <c r="F32" s="6" t="n">
        <v>-2.372</v>
      </c>
      <c r="G32" s="5" t="n">
        <v>4.5544</v>
      </c>
      <c r="H32" s="5" t="n">
        <v>39.2929</v>
      </c>
      <c r="I32" s="7" t="n">
        <v>0</v>
      </c>
      <c r="J32" s="5" t="n">
        <v>39.2929</v>
      </c>
      <c r="K32" s="5" t="n">
        <v>0.407</v>
      </c>
      <c r="L32" s="6" t="n">
        <v>-7.9224</v>
      </c>
      <c r="M32" s="6" t="n">
        <v>-7.5154</v>
      </c>
      <c r="N32" s="5" t="n">
        <v>4.6452</v>
      </c>
      <c r="O32" s="6" t="n">
        <v>-30.1636</v>
      </c>
      <c r="P32" s="6" t="n">
        <v>-25.5184</v>
      </c>
      <c r="Q32" s="5" t="n">
        <v>13.0724</v>
      </c>
      <c r="R32" s="6" t="n">
        <v>-42.6886</v>
      </c>
      <c r="S32" s="6" t="n">
        <v>-29.6162</v>
      </c>
      <c r="T32" s="5" t="n">
        <v>3.7945</v>
      </c>
      <c r="U32" s="7" t="n">
        <v>0</v>
      </c>
      <c r="V32" s="5" t="n">
        <v>3.7945</v>
      </c>
      <c r="W32" s="5" t="n">
        <v>156.2329</v>
      </c>
      <c r="X32" s="6" t="n">
        <v>-12.801</v>
      </c>
      <c r="Y32" s="5" t="n">
        <v>143.4319</v>
      </c>
      <c r="Z32" s="5" t="n">
        <v>28.3626</v>
      </c>
      <c r="AA32" s="6" t="n">
        <v>-11.2102</v>
      </c>
      <c r="AB32" s="5" t="n">
        <v>17.1524</v>
      </c>
      <c r="AC32" s="5" t="n">
        <v>2.9034</v>
      </c>
      <c r="AD32" s="6" t="n">
        <v>-67.0594</v>
      </c>
      <c r="AE32" s="6" t="n">
        <v>-64.15600000000001</v>
      </c>
    </row>
    <row r="33">
      <c r="A33" s="4" t="inlineStr">
        <is>
          <t>2025-05-05</t>
        </is>
      </c>
      <c r="B33" s="5" t="n">
        <v>8.3911</v>
      </c>
      <c r="C33" s="6" t="n">
        <v>-52.7953</v>
      </c>
      <c r="D33" s="6" t="n">
        <v>-44.4042</v>
      </c>
      <c r="E33" s="5" t="n">
        <v>16.1861</v>
      </c>
      <c r="F33" s="6" t="n">
        <v>-0.7953</v>
      </c>
      <c r="G33" s="5" t="n">
        <v>15.3908</v>
      </c>
      <c r="H33" s="5" t="n">
        <v>78.0629</v>
      </c>
      <c r="I33" s="7" t="n">
        <v>0</v>
      </c>
      <c r="J33" s="5" t="n">
        <v>78.0629</v>
      </c>
      <c r="K33" s="5" t="n">
        <v>0.3817</v>
      </c>
      <c r="L33" s="6" t="n">
        <v>-21.4026</v>
      </c>
      <c r="M33" s="6" t="n">
        <v>-21.0209</v>
      </c>
      <c r="N33" s="5" t="n">
        <v>12.2117</v>
      </c>
      <c r="O33" s="6" t="n">
        <v>-24.6461</v>
      </c>
      <c r="P33" s="6" t="n">
        <v>-12.4344</v>
      </c>
      <c r="Q33" s="5" t="n">
        <v>20.3649</v>
      </c>
      <c r="R33" s="6" t="n">
        <v>-39.6672</v>
      </c>
      <c r="S33" s="6" t="n">
        <v>-19.3023</v>
      </c>
      <c r="T33" s="5" t="n">
        <v>28.0068</v>
      </c>
      <c r="U33" s="6" t="n">
        <v>-2.2874</v>
      </c>
      <c r="V33" s="5" t="n">
        <v>25.7194</v>
      </c>
      <c r="W33" s="5" t="n">
        <v>259.9969</v>
      </c>
      <c r="X33" s="6" t="n">
        <v>-11.3951</v>
      </c>
      <c r="Y33" s="5" t="n">
        <v>248.6018</v>
      </c>
      <c r="Z33" s="5" t="n">
        <v>39.1232</v>
      </c>
      <c r="AA33" s="6" t="n">
        <v>-18.7038</v>
      </c>
      <c r="AB33" s="5" t="n">
        <v>20.4194</v>
      </c>
      <c r="AC33" s="5" t="n">
        <v>6.1724</v>
      </c>
      <c r="AD33" s="6" t="n">
        <v>-126.9753</v>
      </c>
      <c r="AE33" s="6" t="n">
        <v>-120.8029</v>
      </c>
    </row>
    <row r="34">
      <c r="A34" s="4" t="inlineStr">
        <is>
          <t>2025-05-12</t>
        </is>
      </c>
      <c r="B34" s="5" t="n">
        <v>4.2883</v>
      </c>
      <c r="C34" s="6" t="n">
        <v>-30.3067</v>
      </c>
      <c r="D34" s="6" t="n">
        <v>-26.0184</v>
      </c>
      <c r="E34" s="5" t="n">
        <v>26.6108</v>
      </c>
      <c r="F34" s="6" t="n">
        <v>-2.1105</v>
      </c>
      <c r="G34" s="5" t="n">
        <v>24.5003</v>
      </c>
      <c r="H34" s="5" t="n">
        <v>53.5204</v>
      </c>
      <c r="I34" s="7" t="n">
        <v>0</v>
      </c>
      <c r="J34" s="5" t="n">
        <v>53.5204</v>
      </c>
      <c r="K34" s="5" t="n">
        <v>0.3107</v>
      </c>
      <c r="L34" s="6" t="n">
        <v>-16.466</v>
      </c>
      <c r="M34" s="6" t="n">
        <v>-16.1553</v>
      </c>
      <c r="N34" s="5" t="n">
        <v>6.8842</v>
      </c>
      <c r="O34" s="6" t="n">
        <v>-43.7522</v>
      </c>
      <c r="P34" s="6" t="n">
        <v>-36.868</v>
      </c>
      <c r="Q34" s="5" t="n">
        <v>23.4051</v>
      </c>
      <c r="R34" s="6" t="n">
        <v>-58.6206</v>
      </c>
      <c r="S34" s="6" t="n">
        <v>-35.2155</v>
      </c>
      <c r="T34" s="5" t="n">
        <v>13.6689</v>
      </c>
      <c r="U34" s="6" t="n">
        <v>-4.2378</v>
      </c>
      <c r="V34" s="5" t="n">
        <v>9.431100000000001</v>
      </c>
      <c r="W34" s="5" t="n">
        <v>248.1213</v>
      </c>
      <c r="X34" s="6" t="n">
        <v>-19.469</v>
      </c>
      <c r="Y34" s="5" t="n">
        <v>228.6523</v>
      </c>
      <c r="Z34" s="5" t="n">
        <v>54.5421</v>
      </c>
      <c r="AA34" s="6" t="n">
        <v>-31.0832</v>
      </c>
      <c r="AB34" s="5" t="n">
        <v>23.4589</v>
      </c>
      <c r="AC34" s="5" t="n">
        <v>8.0463</v>
      </c>
      <c r="AD34" s="6" t="n">
        <v>-202.7662</v>
      </c>
      <c r="AE34" s="6" t="n">
        <v>-194.7199</v>
      </c>
    </row>
    <row r="35">
      <c r="A35" s="4" t="inlineStr">
        <is>
          <t>2025-05-19</t>
        </is>
      </c>
      <c r="B35" s="5" t="n">
        <v>11.2299</v>
      </c>
      <c r="C35" s="6" t="n">
        <v>-28.4894</v>
      </c>
      <c r="D35" s="6" t="n">
        <v>-17.2595</v>
      </c>
      <c r="E35" s="5" t="n">
        <v>30.6924</v>
      </c>
      <c r="F35" s="6" t="n">
        <v>-7.2669</v>
      </c>
      <c r="G35" s="5" t="n">
        <v>23.4255</v>
      </c>
      <c r="H35" s="5" t="n">
        <v>51.3667</v>
      </c>
      <c r="I35" s="7" t="n">
        <v>0</v>
      </c>
      <c r="J35" s="5" t="n">
        <v>51.3667</v>
      </c>
      <c r="K35" s="5" t="n">
        <v>0.2934</v>
      </c>
      <c r="L35" s="6" t="n">
        <v>-18.3079</v>
      </c>
      <c r="M35" s="6" t="n">
        <v>-18.0145</v>
      </c>
      <c r="N35" s="5" t="n">
        <v>11.282</v>
      </c>
      <c r="O35" s="6" t="n">
        <v>-36.3583</v>
      </c>
      <c r="P35" s="6" t="n">
        <v>-25.0763</v>
      </c>
      <c r="Q35" s="5" t="n">
        <v>19.6723</v>
      </c>
      <c r="R35" s="6" t="n">
        <v>-61.1444</v>
      </c>
      <c r="S35" s="6" t="n">
        <v>-41.4721</v>
      </c>
      <c r="T35" s="5" t="n">
        <v>16.3539</v>
      </c>
      <c r="U35" s="6" t="n">
        <v>-4.7366</v>
      </c>
      <c r="V35" s="5" t="n">
        <v>11.6173</v>
      </c>
      <c r="W35" s="5" t="n">
        <v>227.3763</v>
      </c>
      <c r="X35" s="6" t="n">
        <v>-28.8443</v>
      </c>
      <c r="Y35" s="5" t="n">
        <v>198.532</v>
      </c>
      <c r="Z35" s="5" t="n">
        <v>46.4461</v>
      </c>
      <c r="AA35" s="6" t="n">
        <v>-26.4721</v>
      </c>
      <c r="AB35" s="5" t="n">
        <v>19.974</v>
      </c>
      <c r="AC35" s="5" t="n">
        <v>8.3217</v>
      </c>
      <c r="AD35" s="6" t="n">
        <v>-132.0161</v>
      </c>
      <c r="AE35" s="6" t="n">
        <v>-123.6944</v>
      </c>
    </row>
    <row r="36">
      <c r="A36" s="4" t="inlineStr">
        <is>
          <t>2025-05-26</t>
        </is>
      </c>
      <c r="B36" s="5" t="n">
        <v>0.9817</v>
      </c>
      <c r="C36" s="6" t="n">
        <v>-37.1911</v>
      </c>
      <c r="D36" s="6" t="n">
        <v>-36.2094</v>
      </c>
      <c r="E36" s="5" t="n">
        <v>25.9089</v>
      </c>
      <c r="F36" s="6" t="n">
        <v>-5.0386</v>
      </c>
      <c r="G36" s="5" t="n">
        <v>20.8703</v>
      </c>
      <c r="H36" s="5" t="n">
        <v>67.3198</v>
      </c>
      <c r="I36" s="7" t="n">
        <v>0</v>
      </c>
      <c r="J36" s="5" t="n">
        <v>67.3198</v>
      </c>
      <c r="K36" s="5" t="n">
        <v>0.2668</v>
      </c>
      <c r="L36" s="6" t="n">
        <v>-32.6342</v>
      </c>
      <c r="M36" s="6" t="n">
        <v>-32.3674</v>
      </c>
      <c r="N36" s="5" t="n">
        <v>6.138</v>
      </c>
      <c r="O36" s="6" t="n">
        <v>-16.5931</v>
      </c>
      <c r="P36" s="6" t="n">
        <v>-10.4551</v>
      </c>
      <c r="Q36" s="5" t="n">
        <v>20.5228</v>
      </c>
      <c r="R36" s="6" t="n">
        <v>-27.2233</v>
      </c>
      <c r="S36" s="6" t="n">
        <v>-6.7005</v>
      </c>
      <c r="T36" s="5" t="n">
        <v>12.4189</v>
      </c>
      <c r="U36" s="6" t="n">
        <v>-2.7938</v>
      </c>
      <c r="V36" s="5" t="n">
        <v>9.6251</v>
      </c>
      <c r="W36" s="5" t="n">
        <v>310.4524</v>
      </c>
      <c r="X36" s="6" t="n">
        <v>-20.2049</v>
      </c>
      <c r="Y36" s="5" t="n">
        <v>290.2475</v>
      </c>
      <c r="Z36" s="5" t="n">
        <v>39.6151</v>
      </c>
      <c r="AA36" s="6" t="n">
        <v>-15.2137</v>
      </c>
      <c r="AB36" s="5" t="n">
        <v>24.4014</v>
      </c>
      <c r="AC36" s="5" t="n">
        <v>8.1576</v>
      </c>
      <c r="AD36" s="6" t="n">
        <v>-129.5912</v>
      </c>
      <c r="AE36" s="6" t="n">
        <v>-121.4336</v>
      </c>
    </row>
    <row r="37">
      <c r="A37" s="4" t="inlineStr">
        <is>
          <t>2025-06-02</t>
        </is>
      </c>
      <c r="B37" s="5" t="n">
        <v>1.8247</v>
      </c>
      <c r="C37" s="6" t="n">
        <v>-35.269</v>
      </c>
      <c r="D37" s="6" t="n">
        <v>-33.4443</v>
      </c>
      <c r="E37" s="5" t="n">
        <v>33.3897</v>
      </c>
      <c r="F37" s="6" t="n">
        <v>-6.7998</v>
      </c>
      <c r="G37" s="5" t="n">
        <v>26.5899</v>
      </c>
      <c r="H37" s="5" t="n">
        <v>66.43210000000001</v>
      </c>
      <c r="I37" s="7" t="n">
        <v>0</v>
      </c>
      <c r="J37" s="5" t="n">
        <v>66.43210000000001</v>
      </c>
      <c r="K37" s="5" t="n">
        <v>1.0213</v>
      </c>
      <c r="L37" s="6" t="n">
        <v>-44.1366</v>
      </c>
      <c r="M37" s="6" t="n">
        <v>-43.1153</v>
      </c>
      <c r="N37" s="5" t="n">
        <v>11.023</v>
      </c>
      <c r="O37" s="6" t="n">
        <v>-25.5471</v>
      </c>
      <c r="P37" s="6" t="n">
        <v>-14.5241</v>
      </c>
      <c r="Q37" s="5" t="n">
        <v>31.3253</v>
      </c>
      <c r="R37" s="6" t="n">
        <v>-38.999</v>
      </c>
      <c r="S37" s="6" t="n">
        <v>-7.6737</v>
      </c>
      <c r="T37" s="5" t="n">
        <v>39.7081</v>
      </c>
      <c r="U37" s="6" t="n">
        <v>-0.8169999999999999</v>
      </c>
      <c r="V37" s="5" t="n">
        <v>38.8911</v>
      </c>
      <c r="W37" s="5" t="n">
        <v>253.6537</v>
      </c>
      <c r="X37" s="6" t="n">
        <v>-27.7902</v>
      </c>
      <c r="Y37" s="5" t="n">
        <v>225.8635</v>
      </c>
      <c r="Z37" s="5" t="n">
        <v>54.6873</v>
      </c>
      <c r="AA37" s="6" t="n">
        <v>-24.0309</v>
      </c>
      <c r="AB37" s="5" t="n">
        <v>30.6564</v>
      </c>
      <c r="AC37" s="5" t="n">
        <v>5.6977</v>
      </c>
      <c r="AD37" s="6" t="n">
        <v>-232.9086</v>
      </c>
      <c r="AE37" s="6" t="n">
        <v>-227.2109</v>
      </c>
    </row>
    <row r="38">
      <c r="A38" s="4" t="inlineStr">
        <is>
          <t>2025-06-09</t>
        </is>
      </c>
      <c r="B38" s="5" t="n">
        <v>1.9868</v>
      </c>
      <c r="C38" s="6" t="n">
        <v>-27.4303</v>
      </c>
      <c r="D38" s="6" t="n">
        <v>-25.4435</v>
      </c>
      <c r="E38" s="5" t="n">
        <v>5.1567</v>
      </c>
      <c r="F38" s="6" t="n">
        <v>-7.5801</v>
      </c>
      <c r="G38" s="6" t="n">
        <v>-2.4234</v>
      </c>
      <c r="H38" s="5" t="n">
        <v>33.7006</v>
      </c>
      <c r="I38" s="7" t="n">
        <v>0</v>
      </c>
      <c r="J38" s="5" t="n">
        <v>33.7006</v>
      </c>
      <c r="K38" s="5" t="n">
        <v>1.0495</v>
      </c>
      <c r="L38" s="6" t="n">
        <v>-35.8912</v>
      </c>
      <c r="M38" s="6" t="n">
        <v>-34.8417</v>
      </c>
      <c r="N38" s="5" t="n">
        <v>8.845800000000001</v>
      </c>
      <c r="O38" s="6" t="n">
        <v>-18.944</v>
      </c>
      <c r="P38" s="6" t="n">
        <v>-10.0982</v>
      </c>
      <c r="Q38" s="5" t="n">
        <v>14.4035</v>
      </c>
      <c r="R38" s="6" t="n">
        <v>-24.4522</v>
      </c>
      <c r="S38" s="6" t="n">
        <v>-10.0487</v>
      </c>
      <c r="T38" s="5" t="n">
        <v>14.9067</v>
      </c>
      <c r="U38" s="6" t="n">
        <v>-1.7636</v>
      </c>
      <c r="V38" s="5" t="n">
        <v>13.1431</v>
      </c>
      <c r="W38" s="5" t="n">
        <v>120.8271</v>
      </c>
      <c r="X38" s="6" t="n">
        <v>-19.1503</v>
      </c>
      <c r="Y38" s="5" t="n">
        <v>101.6768</v>
      </c>
      <c r="Z38" s="5" t="n">
        <v>19.8113</v>
      </c>
      <c r="AA38" s="6" t="n">
        <v>-11.1869</v>
      </c>
      <c r="AB38" s="5" t="n">
        <v>8.6244</v>
      </c>
      <c r="AC38" s="5" t="n">
        <v>2.2409</v>
      </c>
      <c r="AD38" s="6" t="n">
        <v>-74.98909999999999</v>
      </c>
      <c r="AE38" s="6" t="n">
        <v>-72.7482</v>
      </c>
    </row>
    <row r="39">
      <c r="A39" s="4" t="inlineStr">
        <is>
          <t>2025-06-16</t>
        </is>
      </c>
      <c r="B39" s="5" t="n">
        <v>9.3817</v>
      </c>
      <c r="C39" s="6" t="n">
        <v>-175.213</v>
      </c>
      <c r="D39" s="6" t="n">
        <v>-165.8313</v>
      </c>
      <c r="E39" s="5" t="n">
        <v>7.08</v>
      </c>
      <c r="F39" s="6" t="n">
        <v>-8.7033</v>
      </c>
      <c r="G39" s="6" t="n">
        <v>-1.6233</v>
      </c>
      <c r="H39" s="5" t="n">
        <v>37.9401</v>
      </c>
      <c r="I39" s="7" t="n">
        <v>0</v>
      </c>
      <c r="J39" s="5" t="n">
        <v>37.9401</v>
      </c>
      <c r="K39" s="5" t="n">
        <v>0.1099</v>
      </c>
      <c r="L39" s="6" t="n">
        <v>-33.7075</v>
      </c>
      <c r="M39" s="6" t="n">
        <v>-33.5976</v>
      </c>
      <c r="N39" s="5" t="n">
        <v>9.552300000000001</v>
      </c>
      <c r="O39" s="6" t="n">
        <v>-27.2684</v>
      </c>
      <c r="P39" s="6" t="n">
        <v>-17.7161</v>
      </c>
      <c r="Q39" s="5" t="n">
        <v>24.0846</v>
      </c>
      <c r="R39" s="6" t="n">
        <v>-18.1364</v>
      </c>
      <c r="S39" s="5" t="n">
        <v>5.9482</v>
      </c>
      <c r="T39" s="5" t="n">
        <v>11.9142</v>
      </c>
      <c r="U39" s="6" t="n">
        <v>-0.7625</v>
      </c>
      <c r="V39" s="5" t="n">
        <v>11.1517</v>
      </c>
      <c r="W39" s="5" t="n">
        <v>209.6524</v>
      </c>
      <c r="X39" s="6" t="n">
        <v>-24.8437</v>
      </c>
      <c r="Y39" s="5" t="n">
        <v>184.8087</v>
      </c>
      <c r="Z39" s="5" t="n">
        <v>50.8693</v>
      </c>
      <c r="AA39" s="6" t="n">
        <v>-24.2602</v>
      </c>
      <c r="AB39" s="5" t="n">
        <v>26.6091</v>
      </c>
      <c r="AC39" s="5" t="n">
        <v>15.7965</v>
      </c>
      <c r="AD39" s="6" t="n">
        <v>-295.2862</v>
      </c>
      <c r="AE39" s="6" t="n">
        <v>-279.4897</v>
      </c>
    </row>
    <row r="40">
      <c r="A40" s="4" t="inlineStr">
        <is>
          <t>2025-06-23</t>
        </is>
      </c>
      <c r="B40" s="5" t="n">
        <v>6.2535</v>
      </c>
      <c r="C40" s="6" t="n">
        <v>-169.6286</v>
      </c>
      <c r="D40" s="6" t="n">
        <v>-163.3751</v>
      </c>
      <c r="E40" s="5" t="n">
        <v>32.3531</v>
      </c>
      <c r="F40" s="6" t="n">
        <v>-8.2133</v>
      </c>
      <c r="G40" s="5" t="n">
        <v>24.1398</v>
      </c>
      <c r="H40" s="5" t="n">
        <v>105.791</v>
      </c>
      <c r="I40" s="7" t="n">
        <v>0</v>
      </c>
      <c r="J40" s="5" t="n">
        <v>105.791</v>
      </c>
      <c r="K40" s="5" t="n">
        <v>1.7041</v>
      </c>
      <c r="L40" s="6" t="n">
        <v>-24.6306</v>
      </c>
      <c r="M40" s="6" t="n">
        <v>-22.9265</v>
      </c>
      <c r="N40" s="5" t="n">
        <v>10.9299</v>
      </c>
      <c r="O40" s="6" t="n">
        <v>-19.8498</v>
      </c>
      <c r="P40" s="6" t="n">
        <v>-8.9199</v>
      </c>
      <c r="Q40" s="5" t="n">
        <v>10.7963</v>
      </c>
      <c r="R40" s="6" t="n">
        <v>-34.0882</v>
      </c>
      <c r="S40" s="6" t="n">
        <v>-23.2919</v>
      </c>
      <c r="T40" s="5" t="n">
        <v>18.4643</v>
      </c>
      <c r="U40" s="6" t="n">
        <v>-1.4193</v>
      </c>
      <c r="V40" s="5" t="n">
        <v>17.045</v>
      </c>
      <c r="W40" s="5" t="n">
        <v>273.6935</v>
      </c>
      <c r="X40" s="6" t="n">
        <v>-20.841</v>
      </c>
      <c r="Y40" s="5" t="n">
        <v>252.8525</v>
      </c>
      <c r="Z40" s="5" t="n">
        <v>52.6162</v>
      </c>
      <c r="AA40" s="6" t="n">
        <v>-30.0625</v>
      </c>
      <c r="AB40" s="5" t="n">
        <v>22.5537</v>
      </c>
      <c r="AC40" s="5" t="n">
        <v>12.4883</v>
      </c>
      <c r="AD40" s="6" t="n">
        <v>-194.6279</v>
      </c>
      <c r="AE40" s="6" t="n">
        <v>-182.1396</v>
      </c>
    </row>
    <row r="41">
      <c r="A41" s="4" t="inlineStr">
        <is>
          <t>2025-06-30</t>
        </is>
      </c>
      <c r="B41" s="5" t="n">
        <v>10.1731</v>
      </c>
      <c r="C41" s="6" t="n">
        <v>-189.3634</v>
      </c>
      <c r="D41" s="6" t="n">
        <v>-179.1903</v>
      </c>
      <c r="E41" s="5" t="n">
        <v>20.8328</v>
      </c>
      <c r="F41" s="6" t="n">
        <v>-9.827400000000001</v>
      </c>
      <c r="G41" s="5" t="n">
        <v>11.0054</v>
      </c>
      <c r="H41" s="5" t="n">
        <v>87.6837</v>
      </c>
      <c r="I41" s="7" t="n">
        <v>0</v>
      </c>
      <c r="J41" s="5" t="n">
        <v>87.6837</v>
      </c>
      <c r="K41" s="5" t="n">
        <v>0.6677999999999999</v>
      </c>
      <c r="L41" s="6" t="n">
        <v>-10.8149</v>
      </c>
      <c r="M41" s="6" t="n">
        <v>-10.1471</v>
      </c>
      <c r="N41" s="5" t="n">
        <v>7.2483</v>
      </c>
      <c r="O41" s="6" t="n">
        <v>-15.3894</v>
      </c>
      <c r="P41" s="6" t="n">
        <v>-8.1411</v>
      </c>
      <c r="Q41" s="5" t="n">
        <v>17.2919</v>
      </c>
      <c r="R41" s="6" t="n">
        <v>-15.4125</v>
      </c>
      <c r="S41" s="5" t="n">
        <v>1.8794</v>
      </c>
      <c r="T41" s="5" t="n">
        <v>61.4289</v>
      </c>
      <c r="U41" s="6" t="n">
        <v>-3.1903</v>
      </c>
      <c r="V41" s="5" t="n">
        <v>58.2386</v>
      </c>
      <c r="W41" s="5" t="n">
        <v>201.0142</v>
      </c>
      <c r="X41" s="6" t="n">
        <v>-23.7858</v>
      </c>
      <c r="Y41" s="5" t="n">
        <v>177.2284</v>
      </c>
      <c r="Z41" s="5" t="n">
        <v>82.7146</v>
      </c>
      <c r="AA41" s="6" t="n">
        <v>-26.5407</v>
      </c>
      <c r="AB41" s="5" t="n">
        <v>56.1739</v>
      </c>
      <c r="AC41" s="5" t="n">
        <v>11.2958</v>
      </c>
      <c r="AD41" s="6" t="n">
        <v>-235.0499</v>
      </c>
      <c r="AE41" s="6" t="n">
        <v>-223.7541</v>
      </c>
    </row>
    <row r="42">
      <c r="A42" s="4" t="inlineStr">
        <is>
          <t>2025-07-07</t>
        </is>
      </c>
      <c r="B42" s="5" t="n">
        <v>17.499</v>
      </c>
      <c r="C42" s="6" t="n">
        <v>-109.8485</v>
      </c>
      <c r="D42" s="6" t="n">
        <v>-92.34950000000001</v>
      </c>
      <c r="E42" s="5" t="n">
        <v>20.3528</v>
      </c>
      <c r="F42" s="6" t="n">
        <v>-18.3194</v>
      </c>
      <c r="G42" s="5" t="n">
        <v>2.0334</v>
      </c>
      <c r="H42" s="5" t="n">
        <v>86.2546</v>
      </c>
      <c r="I42" s="7" t="n">
        <v>0</v>
      </c>
      <c r="J42" s="5" t="n">
        <v>86.2546</v>
      </c>
      <c r="K42" s="5" t="n">
        <v>0.784</v>
      </c>
      <c r="L42" s="6" t="n">
        <v>-30.198</v>
      </c>
      <c r="M42" s="6" t="n">
        <v>-29.414</v>
      </c>
      <c r="N42" s="5" t="n">
        <v>16.4662</v>
      </c>
      <c r="O42" s="6" t="n">
        <v>-27.6602</v>
      </c>
      <c r="P42" s="6" t="n">
        <v>-11.194</v>
      </c>
      <c r="Q42" s="5" t="n">
        <v>22.577</v>
      </c>
      <c r="R42" s="6" t="n">
        <v>-38.656</v>
      </c>
      <c r="S42" s="6" t="n">
        <v>-16.079</v>
      </c>
      <c r="T42" s="5" t="n">
        <v>23.9197</v>
      </c>
      <c r="U42" s="6" t="n">
        <v>-0.8473000000000001</v>
      </c>
      <c r="V42" s="5" t="n">
        <v>23.0724</v>
      </c>
      <c r="W42" s="5" t="n">
        <v>348.8991</v>
      </c>
      <c r="X42" s="6" t="n">
        <v>-31.0393</v>
      </c>
      <c r="Y42" s="5" t="n">
        <v>317.8598</v>
      </c>
      <c r="Z42" s="5" t="n">
        <v>40.4739</v>
      </c>
      <c r="AA42" s="6" t="n">
        <v>-15.8285</v>
      </c>
      <c r="AB42" s="5" t="n">
        <v>24.6454</v>
      </c>
      <c r="AC42" s="5" t="n">
        <v>4.5812</v>
      </c>
      <c r="AD42" s="6" t="n">
        <v>-154.8872</v>
      </c>
      <c r="AE42" s="6" t="n">
        <v>-150.306</v>
      </c>
    </row>
    <row r="43">
      <c r="A43" s="4" t="inlineStr">
        <is>
          <t>2025-07-14</t>
        </is>
      </c>
      <c r="B43" s="5" t="n">
        <v>11.6496</v>
      </c>
      <c r="C43" s="6" t="n">
        <v>-57.8862</v>
      </c>
      <c r="D43" s="6" t="n">
        <v>-46.2366</v>
      </c>
      <c r="E43" s="5" t="n">
        <v>25.405</v>
      </c>
      <c r="F43" s="6" t="n">
        <v>-5.13</v>
      </c>
      <c r="G43" s="5" t="n">
        <v>20.275</v>
      </c>
      <c r="H43" s="5" t="n">
        <v>52.8737</v>
      </c>
      <c r="I43" s="7" t="n">
        <v>0</v>
      </c>
      <c r="J43" s="5" t="n">
        <v>52.8737</v>
      </c>
      <c r="K43" s="5" t="n">
        <v>2.0051</v>
      </c>
      <c r="L43" s="6" t="n">
        <v>-43.5149</v>
      </c>
      <c r="M43" s="6" t="n">
        <v>-41.5098</v>
      </c>
      <c r="N43" s="5" t="n">
        <v>11.2487</v>
      </c>
      <c r="O43" s="6" t="n">
        <v>-50.3211</v>
      </c>
      <c r="P43" s="6" t="n">
        <v>-39.0724</v>
      </c>
      <c r="Q43" s="5" t="n">
        <v>17.0108</v>
      </c>
      <c r="R43" s="6" t="n">
        <v>-32.357</v>
      </c>
      <c r="S43" s="6" t="n">
        <v>-15.3462</v>
      </c>
      <c r="T43" s="5" t="n">
        <v>29.7283</v>
      </c>
      <c r="U43" s="6" t="n">
        <v>-1.2845</v>
      </c>
      <c r="V43" s="5" t="n">
        <v>28.4438</v>
      </c>
      <c r="W43" s="5" t="n">
        <v>221.4917</v>
      </c>
      <c r="X43" s="6" t="n">
        <v>-42.8314</v>
      </c>
      <c r="Y43" s="5" t="n">
        <v>178.6603</v>
      </c>
      <c r="Z43" s="5" t="n">
        <v>61.5649</v>
      </c>
      <c r="AA43" s="6" t="n">
        <v>-22.8324</v>
      </c>
      <c r="AB43" s="5" t="n">
        <v>38.7325</v>
      </c>
      <c r="AC43" s="5" t="n">
        <v>5.6124</v>
      </c>
      <c r="AD43" s="6" t="n">
        <v>-148.7349</v>
      </c>
      <c r="AE43" s="6" t="n">
        <v>-143.1225</v>
      </c>
    </row>
    <row r="44">
      <c r="A44" s="4" t="inlineStr">
        <is>
          <t>2025-07-21</t>
        </is>
      </c>
      <c r="B44" s="5" t="n">
        <v>7.6412</v>
      </c>
      <c r="C44" s="6" t="n">
        <v>-30.85</v>
      </c>
      <c r="D44" s="6" t="n">
        <v>-23.2088</v>
      </c>
      <c r="E44" s="5" t="n">
        <v>4.5688</v>
      </c>
      <c r="F44" s="6" t="n">
        <v>-2.5263</v>
      </c>
      <c r="G44" s="5" t="n">
        <v>2.0425</v>
      </c>
      <c r="H44" s="5" t="n">
        <v>43.8822</v>
      </c>
      <c r="I44" s="7" t="n">
        <v>0</v>
      </c>
      <c r="J44" s="5" t="n">
        <v>43.8822</v>
      </c>
      <c r="K44" s="5" t="n">
        <v>0.1894</v>
      </c>
      <c r="L44" s="6" t="n">
        <v>-39.6048</v>
      </c>
      <c r="M44" s="6" t="n">
        <v>-39.4154</v>
      </c>
      <c r="N44" s="5" t="n">
        <v>3.3712</v>
      </c>
      <c r="O44" s="6" t="n">
        <v>-28.856</v>
      </c>
      <c r="P44" s="6" t="n">
        <v>-25.4848</v>
      </c>
      <c r="Q44" s="5" t="n">
        <v>22.4823</v>
      </c>
      <c r="R44" s="6" t="n">
        <v>-29.9565</v>
      </c>
      <c r="S44" s="6" t="n">
        <v>-7.4742</v>
      </c>
      <c r="T44" s="5" t="n">
        <v>7.4177</v>
      </c>
      <c r="U44" s="6" t="n">
        <v>-1.3507</v>
      </c>
      <c r="V44" s="5" t="n">
        <v>6.067</v>
      </c>
      <c r="W44" s="5" t="n">
        <v>87.75749999999999</v>
      </c>
      <c r="X44" s="6" t="n">
        <v>-13.636</v>
      </c>
      <c r="Y44" s="5" t="n">
        <v>74.1215</v>
      </c>
      <c r="Z44" s="5" t="n">
        <v>35.2839</v>
      </c>
      <c r="AA44" s="6" t="n">
        <v>-46.4864</v>
      </c>
      <c r="AB44" s="6" t="n">
        <v>-11.2025</v>
      </c>
      <c r="AC44" s="5" t="n">
        <v>6.3074</v>
      </c>
      <c r="AD44" s="6" t="n">
        <v>-83.5642</v>
      </c>
      <c r="AE44" s="6" t="n">
        <v>-77.2568</v>
      </c>
    </row>
    <row r="45">
      <c r="A45" s="4" t="inlineStr">
        <is>
          <t>2025-07-28</t>
        </is>
      </c>
      <c r="B45" s="5" t="n">
        <v>8.0181</v>
      </c>
      <c r="C45" s="6" t="n">
        <v>-38.8099</v>
      </c>
      <c r="D45" s="6" t="n">
        <v>-30.7918</v>
      </c>
      <c r="E45" s="5" t="n">
        <v>21.7903</v>
      </c>
      <c r="F45" s="6" t="n">
        <v>-7.7468</v>
      </c>
      <c r="G45" s="5" t="n">
        <v>14.0435</v>
      </c>
      <c r="H45" s="5" t="n">
        <v>56.4551</v>
      </c>
      <c r="I45" s="7" t="n">
        <v>0</v>
      </c>
      <c r="J45" s="5" t="n">
        <v>56.4551</v>
      </c>
      <c r="K45" s="5" t="n">
        <v>1.2083</v>
      </c>
      <c r="L45" s="6" t="n">
        <v>-24.7565</v>
      </c>
      <c r="M45" s="6" t="n">
        <v>-23.5482</v>
      </c>
      <c r="N45" s="5" t="n">
        <v>7.6064</v>
      </c>
      <c r="O45" s="6" t="n">
        <v>-40.0209</v>
      </c>
      <c r="P45" s="6" t="n">
        <v>-32.4145</v>
      </c>
      <c r="Q45" s="5" t="n">
        <v>19.175</v>
      </c>
      <c r="R45" s="6" t="n">
        <v>-42.8762</v>
      </c>
      <c r="S45" s="6" t="n">
        <v>-23.7012</v>
      </c>
      <c r="T45" s="5" t="n">
        <v>51.2594</v>
      </c>
      <c r="U45" s="6" t="n">
        <v>-0.5883</v>
      </c>
      <c r="V45" s="5" t="n">
        <v>50.6711</v>
      </c>
      <c r="W45" s="5" t="n">
        <v>256.2013</v>
      </c>
      <c r="X45" s="6" t="n">
        <v>-17.6781</v>
      </c>
      <c r="Y45" s="5" t="n">
        <v>238.5232</v>
      </c>
      <c r="Z45" s="5" t="n">
        <v>38.0322</v>
      </c>
      <c r="AA45" s="6" t="n">
        <v>-12.2383</v>
      </c>
      <c r="AB45" s="5" t="n">
        <v>25.7939</v>
      </c>
      <c r="AC45" s="5" t="n">
        <v>10.1912</v>
      </c>
      <c r="AD45" s="6" t="n">
        <v>-127.366</v>
      </c>
      <c r="AE45" s="6" t="n">
        <v>-117.1748</v>
      </c>
    </row>
    <row r="46">
      <c r="A46" s="4" t="inlineStr">
        <is>
          <t>2025-08-04</t>
        </is>
      </c>
      <c r="B46" s="5" t="n">
        <v>3.202</v>
      </c>
      <c r="C46" s="6" t="n">
        <v>-36.0958</v>
      </c>
      <c r="D46" s="6" t="n">
        <v>-32.8938</v>
      </c>
      <c r="E46" s="5" t="n">
        <v>20.7327</v>
      </c>
      <c r="F46" s="6" t="n">
        <v>-5.5093</v>
      </c>
      <c r="G46" s="5" t="n">
        <v>15.2234</v>
      </c>
      <c r="H46" s="5" t="n">
        <v>25.6194</v>
      </c>
      <c r="I46" s="7" t="n">
        <v>0</v>
      </c>
      <c r="J46" s="5" t="n">
        <v>25.6194</v>
      </c>
      <c r="K46" s="5" t="n">
        <v>2.3168</v>
      </c>
      <c r="L46" s="6" t="n">
        <v>-74.8399</v>
      </c>
      <c r="M46" s="6" t="n">
        <v>-72.5231</v>
      </c>
      <c r="N46" s="5" t="n">
        <v>12.0185</v>
      </c>
      <c r="O46" s="6" t="n">
        <v>-11.4896</v>
      </c>
      <c r="P46" s="5" t="n">
        <v>0.5289</v>
      </c>
      <c r="Q46" s="5" t="n">
        <v>12.7028</v>
      </c>
      <c r="R46" s="6" t="n">
        <v>-21.3123</v>
      </c>
      <c r="S46" s="6" t="n">
        <v>-8.609500000000001</v>
      </c>
      <c r="T46" s="5" t="n">
        <v>18.8195</v>
      </c>
      <c r="U46" s="6" t="n">
        <v>-1.7746</v>
      </c>
      <c r="V46" s="5" t="n">
        <v>17.0449</v>
      </c>
      <c r="W46" s="5" t="n">
        <v>224.7411</v>
      </c>
      <c r="X46" s="6" t="n">
        <v>-13.9798</v>
      </c>
      <c r="Y46" s="5" t="n">
        <v>210.7613</v>
      </c>
      <c r="Z46" s="5" t="n">
        <v>40.3434</v>
      </c>
      <c r="AA46" s="6" t="n">
        <v>-26.3973</v>
      </c>
      <c r="AB46" s="5" t="n">
        <v>13.9461</v>
      </c>
      <c r="AC46" s="5" t="n">
        <v>5.3478</v>
      </c>
      <c r="AD46" s="6" t="n">
        <v>-93.6336</v>
      </c>
      <c r="AE46" s="6" t="n">
        <v>-88.28579999999999</v>
      </c>
    </row>
    <row r="47">
      <c r="A47" s="4" t="inlineStr">
        <is>
          <t>2025-08-11</t>
        </is>
      </c>
      <c r="B47" s="5" t="n">
        <v>12.0784</v>
      </c>
      <c r="C47" s="6" t="n">
        <v>-49.7753</v>
      </c>
      <c r="D47" s="6" t="n">
        <v>-37.6969</v>
      </c>
      <c r="E47" s="5" t="n">
        <v>34.3745</v>
      </c>
      <c r="F47" s="6" t="n">
        <v>-9.6624</v>
      </c>
      <c r="G47" s="5" t="n">
        <v>24.7121</v>
      </c>
      <c r="H47" s="5" t="n">
        <v>62.7778</v>
      </c>
      <c r="I47" s="7" t="n">
        <v>0</v>
      </c>
      <c r="J47" s="5" t="n">
        <v>62.7778</v>
      </c>
      <c r="K47" s="5" t="n">
        <v>0.4571</v>
      </c>
      <c r="L47" s="6" t="n">
        <v>-37.1547</v>
      </c>
      <c r="M47" s="6" t="n">
        <v>-36.6976</v>
      </c>
      <c r="N47" s="5" t="n">
        <v>7.6326</v>
      </c>
      <c r="O47" s="6" t="n">
        <v>-27.5259</v>
      </c>
      <c r="P47" s="6" t="n">
        <v>-19.8933</v>
      </c>
      <c r="Q47" s="5" t="n">
        <v>26.2512</v>
      </c>
      <c r="R47" s="6" t="n">
        <v>-35.4396</v>
      </c>
      <c r="S47" s="6" t="n">
        <v>-9.1884</v>
      </c>
      <c r="T47" s="5" t="n">
        <v>21.618</v>
      </c>
      <c r="U47" s="6" t="n">
        <v>-4.2647</v>
      </c>
      <c r="V47" s="5" t="n">
        <v>17.3533</v>
      </c>
      <c r="W47" s="5" t="n">
        <v>289.691</v>
      </c>
      <c r="X47" s="6" t="n">
        <v>-24.3619</v>
      </c>
      <c r="Y47" s="5" t="n">
        <v>265.3291</v>
      </c>
      <c r="Z47" s="5" t="n">
        <v>43.1234</v>
      </c>
      <c r="AA47" s="6" t="n">
        <v>-30.2792</v>
      </c>
      <c r="AB47" s="5" t="n">
        <v>12.8442</v>
      </c>
      <c r="AC47" s="5" t="n">
        <v>7.3744</v>
      </c>
      <c r="AD47" s="6" t="n">
        <v>-137.614</v>
      </c>
      <c r="AE47" s="6" t="n">
        <v>-130.2396</v>
      </c>
    </row>
    <row r="48">
      <c r="A48" s="4" t="inlineStr">
        <is>
          <t>2025-08-18</t>
        </is>
      </c>
      <c r="B48" s="5" t="n">
        <v>6.1764</v>
      </c>
      <c r="C48" s="6" t="n">
        <v>-37.2487</v>
      </c>
      <c r="D48" s="6" t="n">
        <v>-31.0723</v>
      </c>
      <c r="E48" s="5" t="n">
        <v>37.662</v>
      </c>
      <c r="F48" s="6" t="n">
        <v>-13.6999</v>
      </c>
      <c r="G48" s="5" t="n">
        <v>23.9621</v>
      </c>
      <c r="H48" s="5" t="n">
        <v>40.6117</v>
      </c>
      <c r="I48" s="7" t="n">
        <v>0</v>
      </c>
      <c r="J48" s="5" t="n">
        <v>40.6117</v>
      </c>
      <c r="K48" s="5" t="n">
        <v>2.6066</v>
      </c>
      <c r="L48" s="6" t="n">
        <v>-33.3011</v>
      </c>
      <c r="M48" s="6" t="n">
        <v>-30.6945</v>
      </c>
      <c r="N48" s="5" t="n">
        <v>7.9133</v>
      </c>
      <c r="O48" s="6" t="n">
        <v>-71.5282</v>
      </c>
      <c r="P48" s="6" t="n">
        <v>-63.6149</v>
      </c>
      <c r="Q48" s="5" t="n">
        <v>19.3635</v>
      </c>
      <c r="R48" s="6" t="n">
        <v>-59.9393</v>
      </c>
      <c r="S48" s="6" t="n">
        <v>-40.5758</v>
      </c>
      <c r="T48" s="5" t="n">
        <v>20.1584</v>
      </c>
      <c r="U48" s="6" t="n">
        <v>-4.4546</v>
      </c>
      <c r="V48" s="5" t="n">
        <v>15.7038</v>
      </c>
      <c r="W48" s="5" t="n">
        <v>190.1929</v>
      </c>
      <c r="X48" s="6" t="n">
        <v>-26.6996</v>
      </c>
      <c r="Y48" s="5" t="n">
        <v>163.4933</v>
      </c>
      <c r="Z48" s="5" t="n">
        <v>41.1523</v>
      </c>
      <c r="AA48" s="6" t="n">
        <v>-26.3413</v>
      </c>
      <c r="AB48" s="5" t="n">
        <v>14.811</v>
      </c>
      <c r="AC48" s="5" t="n">
        <v>5.3028</v>
      </c>
      <c r="AD48" s="6" t="n">
        <v>-120.8372</v>
      </c>
      <c r="AE48" s="6" t="n">
        <v>-115.5344</v>
      </c>
    </row>
    <row r="49">
      <c r="A49" s="4" t="inlineStr">
        <is>
          <t>2025-08-25</t>
        </is>
      </c>
      <c r="B49" s="5" t="n">
        <v>5.8581</v>
      </c>
      <c r="C49" s="6" t="n">
        <v>-35.043</v>
      </c>
      <c r="D49" s="6" t="n">
        <v>-29.1849</v>
      </c>
      <c r="E49" s="5" t="n">
        <v>24.6788</v>
      </c>
      <c r="F49" s="6" t="n">
        <v>-16.8095</v>
      </c>
      <c r="G49" s="5" t="n">
        <v>7.8693</v>
      </c>
      <c r="H49" s="5" t="n">
        <v>57.3938</v>
      </c>
      <c r="I49" s="7" t="n">
        <v>0</v>
      </c>
      <c r="J49" s="5" t="n">
        <v>57.3938</v>
      </c>
      <c r="K49" s="5" t="n">
        <v>0.43</v>
      </c>
      <c r="L49" s="6" t="n">
        <v>-21.3847</v>
      </c>
      <c r="M49" s="6" t="n">
        <v>-20.9547</v>
      </c>
      <c r="N49" s="5" t="n">
        <v>14.3446</v>
      </c>
      <c r="O49" s="6" t="n">
        <v>-28.0779</v>
      </c>
      <c r="P49" s="6" t="n">
        <v>-13.7333</v>
      </c>
      <c r="Q49" s="5" t="n">
        <v>22.7731</v>
      </c>
      <c r="R49" s="6" t="n">
        <v>-60.0073</v>
      </c>
      <c r="S49" s="6" t="n">
        <v>-37.2342</v>
      </c>
      <c r="T49" s="5" t="n">
        <v>40.0929</v>
      </c>
      <c r="U49" s="6" t="n">
        <v>-9.303599999999999</v>
      </c>
      <c r="V49" s="5" t="n">
        <v>30.7893</v>
      </c>
      <c r="W49" s="5" t="n">
        <v>256.0564</v>
      </c>
      <c r="X49" s="6" t="n">
        <v>-27.3769</v>
      </c>
      <c r="Y49" s="5" t="n">
        <v>228.6795</v>
      </c>
      <c r="Z49" s="5" t="n">
        <v>58.4056</v>
      </c>
      <c r="AA49" s="6" t="n">
        <v>-39.8273</v>
      </c>
      <c r="AB49" s="5" t="n">
        <v>18.5783</v>
      </c>
      <c r="AC49" s="5" t="n">
        <v>6.1991</v>
      </c>
      <c r="AD49" s="6" t="n">
        <v>-130.0047</v>
      </c>
      <c r="AE49" s="6" t="n">
        <v>-123.8056</v>
      </c>
    </row>
    <row r="50">
      <c r="A50" s="4" t="inlineStr">
        <is>
          <t>2025-09-01</t>
        </is>
      </c>
      <c r="B50" s="5" t="n">
        <v>5.6042</v>
      </c>
      <c r="C50" s="6" t="n">
        <v>-36.0391</v>
      </c>
      <c r="D50" s="6" t="n">
        <v>-30.4349</v>
      </c>
      <c r="E50" s="5" t="n">
        <v>10.9241</v>
      </c>
      <c r="F50" s="6" t="n">
        <v>-14.003</v>
      </c>
      <c r="G50" s="6" t="n">
        <v>-3.0789</v>
      </c>
      <c r="H50" s="5" t="n">
        <v>25.8518</v>
      </c>
      <c r="I50" s="7" t="n">
        <v>0</v>
      </c>
      <c r="J50" s="5" t="n">
        <v>25.8518</v>
      </c>
      <c r="K50" s="5" t="n">
        <v>0.407</v>
      </c>
      <c r="L50" s="6" t="n">
        <v>-18.9374</v>
      </c>
      <c r="M50" s="6" t="n">
        <v>-18.5304</v>
      </c>
      <c r="N50" s="5" t="n">
        <v>5.0759</v>
      </c>
      <c r="O50" s="6" t="n">
        <v>-49.342</v>
      </c>
      <c r="P50" s="6" t="n">
        <v>-44.2661</v>
      </c>
      <c r="Q50" s="5" t="n">
        <v>22.9735</v>
      </c>
      <c r="R50" s="6" t="n">
        <v>-41.7593</v>
      </c>
      <c r="S50" s="6" t="n">
        <v>-18.7858</v>
      </c>
      <c r="T50" s="5" t="n">
        <v>26.591</v>
      </c>
      <c r="U50" s="6" t="n">
        <v>-0.9013</v>
      </c>
      <c r="V50" s="5" t="n">
        <v>25.6897</v>
      </c>
      <c r="W50" s="5" t="n">
        <v>156.1594</v>
      </c>
      <c r="X50" s="6" t="n">
        <v>-32.5015</v>
      </c>
      <c r="Y50" s="5" t="n">
        <v>123.6579</v>
      </c>
      <c r="Z50" s="5" t="n">
        <v>31.0328</v>
      </c>
      <c r="AA50" s="6" t="n">
        <v>-18.4982</v>
      </c>
      <c r="AB50" s="5" t="n">
        <v>12.5346</v>
      </c>
      <c r="AC50" s="5" t="n">
        <v>4.5966</v>
      </c>
      <c r="AD50" s="6" t="n">
        <v>-114.6163</v>
      </c>
      <c r="AE50" s="6" t="n">
        <v>-110.0197</v>
      </c>
    </row>
    <row r="51">
      <c r="A51" s="4" t="inlineStr">
        <is>
          <t>2025-09-08</t>
        </is>
      </c>
      <c r="B51" s="5" t="n">
        <v>5.7159</v>
      </c>
      <c r="C51" s="6" t="n">
        <v>-65.254</v>
      </c>
      <c r="D51" s="6" t="n">
        <v>-59.5381</v>
      </c>
      <c r="E51" s="5" t="n">
        <v>15.4841</v>
      </c>
      <c r="F51" s="6" t="n">
        <v>-14.7735</v>
      </c>
      <c r="G51" s="5" t="n">
        <v>0.7106</v>
      </c>
      <c r="H51" s="5" t="n">
        <v>102.2465</v>
      </c>
      <c r="I51" s="7" t="n">
        <v>0</v>
      </c>
      <c r="J51" s="5" t="n">
        <v>102.2465</v>
      </c>
      <c r="K51" s="5" t="n">
        <v>0.3147</v>
      </c>
      <c r="L51" s="6" t="n">
        <v>-22.6137</v>
      </c>
      <c r="M51" s="6" t="n">
        <v>-22.299</v>
      </c>
      <c r="N51" s="5" t="n">
        <v>25.9482</v>
      </c>
      <c r="O51" s="6" t="n">
        <v>-88.3754</v>
      </c>
      <c r="P51" s="6" t="n">
        <v>-62.4272</v>
      </c>
      <c r="Q51" s="5" t="n">
        <v>38.8903</v>
      </c>
      <c r="R51" s="6" t="n">
        <v>-88.93300000000001</v>
      </c>
      <c r="S51" s="6" t="n">
        <v>-50.0427</v>
      </c>
      <c r="T51" s="5" t="n">
        <v>27.1189</v>
      </c>
      <c r="U51" s="6" t="n">
        <v>-6.2678</v>
      </c>
      <c r="V51" s="5" t="n">
        <v>20.8511</v>
      </c>
      <c r="W51" s="5" t="n">
        <v>309.2818</v>
      </c>
      <c r="X51" s="6" t="n">
        <v>-30.5467</v>
      </c>
      <c r="Y51" s="5" t="n">
        <v>278.7351</v>
      </c>
      <c r="Z51" s="5" t="n">
        <v>72.0771</v>
      </c>
      <c r="AA51" s="6" t="n">
        <v>-37.2344</v>
      </c>
      <c r="AB51" s="5" t="n">
        <v>34.8427</v>
      </c>
      <c r="AC51" s="5" t="n">
        <v>14.4876</v>
      </c>
      <c r="AD51" s="6" t="n">
        <v>-250.4918</v>
      </c>
      <c r="AE51" s="6" t="n">
        <v>-236.0042</v>
      </c>
    </row>
    <row r="52">
      <c r="A52" s="4" t="inlineStr">
        <is>
          <t>2025-09-15</t>
        </is>
      </c>
      <c r="B52" s="5" t="n">
        <v>9.958299999999999</v>
      </c>
      <c r="C52" s="6" t="n">
        <v>-106.5379</v>
      </c>
      <c r="D52" s="6" t="n">
        <v>-96.5796</v>
      </c>
      <c r="E52" s="5" t="n">
        <v>24.9065</v>
      </c>
      <c r="F52" s="6" t="n">
        <v>-13.6124</v>
      </c>
      <c r="G52" s="5" t="n">
        <v>11.2941</v>
      </c>
      <c r="H52" s="5" t="n">
        <v>112.3793</v>
      </c>
      <c r="I52" s="7" t="n">
        <v>0</v>
      </c>
      <c r="J52" s="5" t="n">
        <v>112.3793</v>
      </c>
      <c r="K52" s="5" t="n">
        <v>2.0881</v>
      </c>
      <c r="L52" s="6" t="n">
        <v>-40.7975</v>
      </c>
      <c r="M52" s="6" t="n">
        <v>-38.7094</v>
      </c>
      <c r="N52" s="5" t="n">
        <v>12.1284</v>
      </c>
      <c r="O52" s="6" t="n">
        <v>-46.3731</v>
      </c>
      <c r="P52" s="6" t="n">
        <v>-34.2447</v>
      </c>
      <c r="Q52" s="5" t="n">
        <v>26.7595</v>
      </c>
      <c r="R52" s="6" t="n">
        <v>-96.82389999999999</v>
      </c>
      <c r="S52" s="6" t="n">
        <v>-70.06440000000001</v>
      </c>
      <c r="T52" s="5" t="n">
        <v>54.0851</v>
      </c>
      <c r="U52" s="6" t="n">
        <v>-0.9262</v>
      </c>
      <c r="V52" s="5" t="n">
        <v>53.1589</v>
      </c>
      <c r="W52" s="5" t="n">
        <v>251.4462</v>
      </c>
      <c r="X52" s="6" t="n">
        <v>-18.1525</v>
      </c>
      <c r="Y52" s="5" t="n">
        <v>233.2937</v>
      </c>
      <c r="Z52" s="5" t="n">
        <v>74.9028</v>
      </c>
      <c r="AA52" s="6" t="n">
        <v>-29.2389</v>
      </c>
      <c r="AB52" s="5" t="n">
        <v>45.6639</v>
      </c>
      <c r="AC52" s="5" t="n">
        <v>7.0617</v>
      </c>
      <c r="AD52" s="6" t="n">
        <v>-189.0626</v>
      </c>
      <c r="AE52" s="6" t="n">
        <v>-182.0009</v>
      </c>
    </row>
    <row r="53">
      <c r="A53" s="4" t="inlineStr">
        <is>
          <t>2025-09-22</t>
        </is>
      </c>
      <c r="B53" s="5" t="n">
        <v>7.4997</v>
      </c>
      <c r="C53" s="6" t="n">
        <v>-63.1302</v>
      </c>
      <c r="D53" s="6" t="n">
        <v>-55.6305</v>
      </c>
      <c r="E53" s="5" t="n">
        <v>25.8085</v>
      </c>
      <c r="F53" s="6" t="n">
        <v>-12.9686</v>
      </c>
      <c r="G53" s="5" t="n">
        <v>12.8399</v>
      </c>
      <c r="H53" s="5" t="n">
        <v>98.65900000000001</v>
      </c>
      <c r="I53" s="7" t="n">
        <v>0</v>
      </c>
      <c r="J53" s="5" t="n">
        <v>98.65900000000001</v>
      </c>
      <c r="K53" s="5" t="n">
        <v>0.1662</v>
      </c>
      <c r="L53" s="6" t="n">
        <v>-15.1965</v>
      </c>
      <c r="M53" s="6" t="n">
        <v>-15.0303</v>
      </c>
      <c r="N53" s="5" t="n">
        <v>10.4295</v>
      </c>
      <c r="O53" s="6" t="n">
        <v>-65.2047</v>
      </c>
      <c r="P53" s="6" t="n">
        <v>-54.7752</v>
      </c>
      <c r="Q53" s="5" t="n">
        <v>37.8414</v>
      </c>
      <c r="R53" s="6" t="n">
        <v>-98.35420000000001</v>
      </c>
      <c r="S53" s="6" t="n">
        <v>-60.5128</v>
      </c>
      <c r="T53" s="5" t="n">
        <v>39.4077</v>
      </c>
      <c r="U53" s="6" t="n">
        <v>-3.6921</v>
      </c>
      <c r="V53" s="5" t="n">
        <v>35.7156</v>
      </c>
      <c r="W53" s="5" t="n">
        <v>263.6487</v>
      </c>
      <c r="X53" s="6" t="n">
        <v>-32.6887</v>
      </c>
      <c r="Y53" s="5" t="n">
        <v>230.96</v>
      </c>
      <c r="Z53" s="5" t="n">
        <v>101.6307</v>
      </c>
      <c r="AA53" s="6" t="n">
        <v>-37.0852</v>
      </c>
      <c r="AB53" s="5" t="n">
        <v>64.5455</v>
      </c>
      <c r="AC53" s="5" t="n">
        <v>10.2873</v>
      </c>
      <c r="AD53" s="6" t="n">
        <v>-267.9994</v>
      </c>
      <c r="AE53" s="6" t="n">
        <v>-257.7121</v>
      </c>
    </row>
    <row r="54">
      <c r="A54" s="4" t="inlineStr">
        <is>
          <t>2025-09-29</t>
        </is>
      </c>
      <c r="B54" s="5" t="n">
        <v>7.1706</v>
      </c>
      <c r="C54" s="6" t="n">
        <v>-41.507</v>
      </c>
      <c r="D54" s="6" t="n">
        <v>-34.3364</v>
      </c>
      <c r="E54" s="5" t="n">
        <v>19.7239</v>
      </c>
      <c r="F54" s="6" t="n">
        <v>-14.74</v>
      </c>
      <c r="G54" s="5" t="n">
        <v>4.9839</v>
      </c>
      <c r="H54" s="5" t="n">
        <v>64.9777</v>
      </c>
      <c r="I54" s="7" t="n">
        <v>0</v>
      </c>
      <c r="J54" s="5" t="n">
        <v>64.9777</v>
      </c>
      <c r="K54" s="5" t="n">
        <v>0.6195000000000001</v>
      </c>
      <c r="L54" s="6" t="n">
        <v>-18.1559</v>
      </c>
      <c r="M54" s="6" t="n">
        <v>-17.5364</v>
      </c>
      <c r="N54" s="5" t="n">
        <v>14.7886</v>
      </c>
      <c r="O54" s="6" t="n">
        <v>-23.4723</v>
      </c>
      <c r="P54" s="6" t="n">
        <v>-8.6837</v>
      </c>
      <c r="Q54" s="5" t="n">
        <v>23.2432</v>
      </c>
      <c r="R54" s="6" t="n">
        <v>-41.6933</v>
      </c>
      <c r="S54" s="6" t="n">
        <v>-18.4501</v>
      </c>
      <c r="T54" s="5" t="n">
        <v>39.2585</v>
      </c>
      <c r="U54" s="6" t="n">
        <v>-1.6309</v>
      </c>
      <c r="V54" s="5" t="n">
        <v>37.6276</v>
      </c>
      <c r="W54" s="5" t="n">
        <v>234.9629</v>
      </c>
      <c r="X54" s="6" t="n">
        <v>-25.8236</v>
      </c>
      <c r="Y54" s="5" t="n">
        <v>209.1393</v>
      </c>
      <c r="Z54" s="5" t="n">
        <v>46.5778</v>
      </c>
      <c r="AA54" s="6" t="n">
        <v>-30.6483</v>
      </c>
      <c r="AB54" s="5" t="n">
        <v>15.9295</v>
      </c>
      <c r="AC54" s="5" t="n">
        <v>11.5438</v>
      </c>
      <c r="AD54" s="6" t="n">
        <v>-291.7683</v>
      </c>
      <c r="AE54" s="6" t="n">
        <v>-280.2245</v>
      </c>
    </row>
    <row r="55">
      <c r="A55" s="4" t="inlineStr">
        <is>
          <t>2025-10-06</t>
        </is>
      </c>
      <c r="B55" s="5" t="n">
        <v>18.3422</v>
      </c>
      <c r="C55" s="6" t="n">
        <v>-244.2843</v>
      </c>
      <c r="D55" s="6" t="n">
        <v>-225.9421</v>
      </c>
      <c r="E55" s="5" t="n">
        <v>25.2859</v>
      </c>
      <c r="F55" s="6" t="n">
        <v>-11.0401</v>
      </c>
      <c r="G55" s="5" t="n">
        <v>14.2458</v>
      </c>
      <c r="H55" s="5" t="n">
        <v>83.26730000000001</v>
      </c>
      <c r="I55" s="7" t="n">
        <v>0</v>
      </c>
      <c r="J55" s="5" t="n">
        <v>83.26730000000001</v>
      </c>
      <c r="K55" s="5" t="n">
        <v>0.1894</v>
      </c>
      <c r="L55" s="6" t="n">
        <v>-15.5003</v>
      </c>
      <c r="M55" s="6" t="n">
        <v>-15.3109</v>
      </c>
      <c r="N55" s="5" t="n">
        <v>13.8234</v>
      </c>
      <c r="O55" s="6" t="n">
        <v>-25.6508</v>
      </c>
      <c r="P55" s="6" t="n">
        <v>-11.8274</v>
      </c>
      <c r="Q55" s="5" t="n">
        <v>27.8737</v>
      </c>
      <c r="R55" s="6" t="n">
        <v>-42.963</v>
      </c>
      <c r="S55" s="6" t="n">
        <v>-15.0893</v>
      </c>
      <c r="T55" s="5" t="n">
        <v>33.1547</v>
      </c>
      <c r="U55" s="6" t="n">
        <v>-1.548</v>
      </c>
      <c r="V55" s="5" t="n">
        <v>31.6067</v>
      </c>
      <c r="W55" s="5" t="n">
        <v>289.4496</v>
      </c>
      <c r="X55" s="6" t="n">
        <v>-26.1358</v>
      </c>
      <c r="Y55" s="5" t="n">
        <v>263.3138</v>
      </c>
      <c r="Z55" s="5" t="n">
        <v>85.18729999999999</v>
      </c>
      <c r="AA55" s="6" t="n">
        <v>-46.4882</v>
      </c>
      <c r="AB55" s="5" t="n">
        <v>38.6991</v>
      </c>
      <c r="AC55" s="5" t="n">
        <v>11.4925</v>
      </c>
      <c r="AD55" s="6" t="n">
        <v>-246.1129</v>
      </c>
      <c r="AE55" s="6" t="n">
        <v>-234.6204</v>
      </c>
    </row>
    <row r="56">
      <c r="A56" s="4" t="inlineStr">
        <is>
          <t>2025-10-13</t>
        </is>
      </c>
      <c r="B56" s="5" t="n">
        <v>13.7211</v>
      </c>
      <c r="C56" s="6" t="n">
        <v>-177.2979</v>
      </c>
      <c r="D56" s="6" t="n">
        <v>-163.5768</v>
      </c>
      <c r="E56" s="5" t="n">
        <v>14.4784</v>
      </c>
      <c r="F56" s="6" t="n">
        <v>-6.9727</v>
      </c>
      <c r="G56" s="5" t="n">
        <v>7.5057</v>
      </c>
      <c r="H56" s="5" t="n">
        <v>161.8424</v>
      </c>
      <c r="I56" s="7" t="n">
        <v>0</v>
      </c>
      <c r="J56" s="5" t="n">
        <v>161.8424</v>
      </c>
      <c r="K56" s="5" t="n">
        <v>1.9509</v>
      </c>
      <c r="L56" s="6" t="n">
        <v>-63.1375</v>
      </c>
      <c r="M56" s="6" t="n">
        <v>-61.1866</v>
      </c>
      <c r="N56" s="5" t="n">
        <v>8.934799999999999</v>
      </c>
      <c r="O56" s="6" t="n">
        <v>-26.4186</v>
      </c>
      <c r="P56" s="6" t="n">
        <v>-17.4838</v>
      </c>
      <c r="Q56" s="5" t="n">
        <v>30.0778</v>
      </c>
      <c r="R56" s="6" t="n">
        <v>-30.3534</v>
      </c>
      <c r="S56" s="6" t="n">
        <v>-0.2756</v>
      </c>
      <c r="T56" s="5" t="n">
        <v>47.219</v>
      </c>
      <c r="U56" s="6" t="n">
        <v>-1.9268</v>
      </c>
      <c r="V56" s="5" t="n">
        <v>45.2922</v>
      </c>
      <c r="W56" s="5" t="n">
        <v>248.929</v>
      </c>
      <c r="X56" s="6" t="n">
        <v>-26.5493</v>
      </c>
      <c r="Y56" s="5" t="n">
        <v>222.3797</v>
      </c>
      <c r="Z56" s="5" t="n">
        <v>75.5564</v>
      </c>
      <c r="AA56" s="6" t="n">
        <v>-40.482</v>
      </c>
      <c r="AB56" s="5" t="n">
        <v>35.0744</v>
      </c>
      <c r="AC56" s="5" t="n">
        <v>7.3552</v>
      </c>
      <c r="AD56" s="6" t="n">
        <v>-151.2367</v>
      </c>
      <c r="AE56" s="6" t="n">
        <v>-143.8815</v>
      </c>
    </row>
    <row r="57">
      <c r="A57" s="4" t="inlineStr">
        <is>
          <t>2025-10-20</t>
        </is>
      </c>
      <c r="B57" s="5" t="n">
        <v>9.983700000000001</v>
      </c>
      <c r="C57" s="6" t="n">
        <v>-58.8928</v>
      </c>
      <c r="D57" s="6" t="n">
        <v>-48.9091</v>
      </c>
      <c r="E57" s="5" t="n">
        <v>31.6279</v>
      </c>
      <c r="F57" s="6" t="n">
        <v>-8.0807</v>
      </c>
      <c r="G57" s="5" t="n">
        <v>23.5472</v>
      </c>
      <c r="H57" s="5" t="n">
        <v>53.6673</v>
      </c>
      <c r="I57" s="7" t="n">
        <v>0</v>
      </c>
      <c r="J57" s="5" t="n">
        <v>53.6673</v>
      </c>
      <c r="K57" s="5" t="n">
        <v>1.2705</v>
      </c>
      <c r="L57" s="6" t="n">
        <v>-16.6287</v>
      </c>
      <c r="M57" s="6" t="n">
        <v>-15.3582</v>
      </c>
      <c r="N57" s="5" t="n">
        <v>10.7966</v>
      </c>
      <c r="O57" s="6" t="n">
        <v>-65.2287</v>
      </c>
      <c r="P57" s="6" t="n">
        <v>-54.4321</v>
      </c>
      <c r="Q57" s="5" t="n">
        <v>31.0399</v>
      </c>
      <c r="R57" s="6" t="n">
        <v>-126.7841</v>
      </c>
      <c r="S57" s="6" t="n">
        <v>-95.74420000000001</v>
      </c>
      <c r="T57" s="5" t="n">
        <v>14.6848</v>
      </c>
      <c r="U57" s="6" t="n">
        <v>-5.4732</v>
      </c>
      <c r="V57" s="5" t="n">
        <v>9.211600000000001</v>
      </c>
      <c r="W57" s="5" t="n">
        <v>246.358</v>
      </c>
      <c r="X57" s="6" t="n">
        <v>-25.5456</v>
      </c>
      <c r="Y57" s="5" t="n">
        <v>220.8124</v>
      </c>
      <c r="Z57" s="5" t="n">
        <v>72.4263</v>
      </c>
      <c r="AA57" s="6" t="n">
        <v>-46.3826</v>
      </c>
      <c r="AB57" s="5" t="n">
        <v>26.0437</v>
      </c>
      <c r="AC57" s="5" t="n">
        <v>8.658099999999999</v>
      </c>
      <c r="AD57" s="6" t="n">
        <v>-120.7997</v>
      </c>
      <c r="AE57" s="6" t="n">
        <v>-112.1416</v>
      </c>
    </row>
    <row r="58">
      <c r="A58" s="4" t="inlineStr">
        <is>
          <t>2025-10-27</t>
        </is>
      </c>
      <c r="B58" s="5" t="n">
        <v>5.4403</v>
      </c>
      <c r="C58" s="6" t="n">
        <v>-63.9526</v>
      </c>
      <c r="D58" s="6" t="n">
        <v>-58.5123</v>
      </c>
      <c r="E58" s="5" t="n">
        <v>38.3972</v>
      </c>
      <c r="F58" s="6" t="n">
        <v>-13.826</v>
      </c>
      <c r="G58" s="5" t="n">
        <v>24.5712</v>
      </c>
      <c r="H58" s="5" t="n">
        <v>60.4062</v>
      </c>
      <c r="I58" s="7" t="n">
        <v>0</v>
      </c>
      <c r="J58" s="5" t="n">
        <v>60.4062</v>
      </c>
      <c r="K58" s="5" t="n">
        <v>0.1876</v>
      </c>
      <c r="L58" s="6" t="n">
        <v>-19.6051</v>
      </c>
      <c r="M58" s="6" t="n">
        <v>-19.4175</v>
      </c>
      <c r="N58" s="5" t="n">
        <v>11.7329</v>
      </c>
      <c r="O58" s="6" t="n">
        <v>-26.864</v>
      </c>
      <c r="P58" s="6" t="n">
        <v>-15.1311</v>
      </c>
      <c r="Q58" s="5" t="n">
        <v>24.1832</v>
      </c>
      <c r="R58" s="6" t="n">
        <v>-59.4841</v>
      </c>
      <c r="S58" s="6" t="n">
        <v>-35.3009</v>
      </c>
      <c r="T58" s="5" t="n">
        <v>55.0256</v>
      </c>
      <c r="U58" s="6" t="n">
        <v>-9.501799999999999</v>
      </c>
      <c r="V58" s="5" t="n">
        <v>45.5238</v>
      </c>
      <c r="W58" s="5" t="n">
        <v>210.0974</v>
      </c>
      <c r="X58" s="6" t="n">
        <v>-24.9462</v>
      </c>
      <c r="Y58" s="5" t="n">
        <v>185.1512</v>
      </c>
      <c r="Z58" s="5" t="n">
        <v>74.63939999999999</v>
      </c>
      <c r="AA58" s="6" t="n">
        <v>-30.788</v>
      </c>
      <c r="AB58" s="5" t="n">
        <v>43.8514</v>
      </c>
      <c r="AC58" s="5" t="n">
        <v>14.0477</v>
      </c>
      <c r="AD58" s="6" t="n">
        <v>-202.8795</v>
      </c>
      <c r="AE58" s="6" t="n">
        <v>-188.8318</v>
      </c>
    </row>
    <row r="59">
      <c r="A59" s="4" t="inlineStr">
        <is>
          <t>2025-11-03</t>
        </is>
      </c>
      <c r="B59" s="5" t="n">
        <v>15.718</v>
      </c>
      <c r="C59" s="6" t="n">
        <v>-60.7095</v>
      </c>
      <c r="D59" s="6" t="n">
        <v>-44.9915</v>
      </c>
      <c r="E59" s="5" t="n">
        <v>29.5444</v>
      </c>
      <c r="F59" s="6" t="n">
        <v>-9.2944</v>
      </c>
      <c r="G59" s="5" t="n">
        <v>20.25</v>
      </c>
      <c r="H59" s="5" t="n">
        <v>76.2586</v>
      </c>
      <c r="I59" s="7" t="n">
        <v>0</v>
      </c>
      <c r="J59" s="5" t="n">
        <v>76.2586</v>
      </c>
      <c r="K59" s="5" t="n">
        <v>0.3842</v>
      </c>
      <c r="L59" s="6" t="n">
        <v>-12.128</v>
      </c>
      <c r="M59" s="6" t="n">
        <v>-11.7438</v>
      </c>
      <c r="N59" s="5" t="n">
        <v>15.1051</v>
      </c>
      <c r="O59" s="6" t="n">
        <v>-33.4667</v>
      </c>
      <c r="P59" s="6" t="n">
        <v>-18.3616</v>
      </c>
      <c r="Q59" s="5" t="n">
        <v>24.958</v>
      </c>
      <c r="R59" s="6" t="n">
        <v>-71.7482</v>
      </c>
      <c r="S59" s="6" t="n">
        <v>-46.7902</v>
      </c>
      <c r="T59" s="5" t="n">
        <v>30.3357</v>
      </c>
      <c r="U59" s="6" t="n">
        <v>-2.1672</v>
      </c>
      <c r="V59" s="5" t="n">
        <v>28.1685</v>
      </c>
      <c r="W59" s="5" t="n">
        <v>355.8441</v>
      </c>
      <c r="X59" s="6" t="n">
        <v>-27.1903</v>
      </c>
      <c r="Y59" s="5" t="n">
        <v>328.6538</v>
      </c>
      <c r="Z59" s="5" t="n">
        <v>41.4941</v>
      </c>
      <c r="AA59" s="6" t="n">
        <v>-25.9717</v>
      </c>
      <c r="AB59" s="5" t="n">
        <v>15.5224</v>
      </c>
      <c r="AC59" s="5" t="n">
        <v>11.3191</v>
      </c>
      <c r="AD59" s="6" t="n">
        <v>-173.8589</v>
      </c>
      <c r="AE59" s="6" t="n">
        <v>-162.5398</v>
      </c>
    </row>
    <row r="60">
      <c r="A60" s="4" t="inlineStr">
        <is>
          <t>2025-11-10</t>
        </is>
      </c>
      <c r="B60" s="5" t="n">
        <v>11.6336</v>
      </c>
      <c r="C60" s="6" t="n">
        <v>-71.5958</v>
      </c>
      <c r="D60" s="6" t="n">
        <v>-59.9622</v>
      </c>
      <c r="E60" s="5" t="n">
        <v>13.4013</v>
      </c>
      <c r="F60" s="6" t="n">
        <v>-6.8351</v>
      </c>
      <c r="G60" s="5" t="n">
        <v>6.5662</v>
      </c>
      <c r="H60" s="5" t="n">
        <v>91.6807</v>
      </c>
      <c r="I60" s="7" t="n">
        <v>0</v>
      </c>
      <c r="J60" s="5" t="n">
        <v>91.6807</v>
      </c>
      <c r="K60" s="5" t="n">
        <v>0.9268999999999999</v>
      </c>
      <c r="L60" s="6" t="n">
        <v>-48.8091</v>
      </c>
      <c r="M60" s="6" t="n">
        <v>-47.8822</v>
      </c>
      <c r="N60" s="5" t="n">
        <v>15.3302</v>
      </c>
      <c r="O60" s="6" t="n">
        <v>-29.4155</v>
      </c>
      <c r="P60" s="6" t="n">
        <v>-14.0853</v>
      </c>
      <c r="Q60" s="5" t="n">
        <v>30.6176</v>
      </c>
      <c r="R60" s="6" t="n">
        <v>-49.3957</v>
      </c>
      <c r="S60" s="6" t="n">
        <v>-18.7781</v>
      </c>
      <c r="T60" s="5" t="n">
        <v>25.287</v>
      </c>
      <c r="U60" s="6" t="n">
        <v>-7.7433</v>
      </c>
      <c r="V60" s="5" t="n">
        <v>17.5437</v>
      </c>
      <c r="W60" s="5" t="n">
        <v>343.0523</v>
      </c>
      <c r="X60" s="6" t="n">
        <v>-28.6508</v>
      </c>
      <c r="Y60" s="5" t="n">
        <v>314.4015</v>
      </c>
      <c r="Z60" s="5" t="n">
        <v>64.1986</v>
      </c>
      <c r="AA60" s="6" t="n">
        <v>-33.7866</v>
      </c>
      <c r="AB60" s="5" t="n">
        <v>30.412</v>
      </c>
      <c r="AC60" s="5" t="n">
        <v>9.7156</v>
      </c>
      <c r="AD60" s="6" t="n">
        <v>-195.2121</v>
      </c>
      <c r="AE60" s="6" t="n">
        <v>-185.4965</v>
      </c>
    </row>
    <row r="61">
      <c r="A61" s="4" t="inlineStr">
        <is>
          <t>2025-11-17</t>
        </is>
      </c>
      <c r="B61" s="5" t="n">
        <v>8.7997</v>
      </c>
      <c r="C61" s="6" t="n">
        <v>-47.2065</v>
      </c>
      <c r="D61" s="6" t="n">
        <v>-38.4068</v>
      </c>
      <c r="E61" s="5" t="n">
        <v>24.2834</v>
      </c>
      <c r="F61" s="6" t="n">
        <v>-15.014</v>
      </c>
      <c r="G61" s="5" t="n">
        <v>9.269399999999999</v>
      </c>
      <c r="H61" s="5" t="n">
        <v>80.5147</v>
      </c>
      <c r="I61" s="7" t="n">
        <v>0</v>
      </c>
      <c r="J61" s="5" t="n">
        <v>80.5147</v>
      </c>
      <c r="K61" s="5" t="n">
        <v>1.2018</v>
      </c>
      <c r="L61" s="6" t="n">
        <v>-24.9765</v>
      </c>
      <c r="M61" s="6" t="n">
        <v>-23.7747</v>
      </c>
      <c r="N61" s="5" t="n">
        <v>11.8615</v>
      </c>
      <c r="O61" s="6" t="n">
        <v>-43.521</v>
      </c>
      <c r="P61" s="6" t="n">
        <v>-31.6595</v>
      </c>
      <c r="Q61" s="5" t="n">
        <v>48.6238</v>
      </c>
      <c r="R61" s="6" t="n">
        <v>-73.27379999999999</v>
      </c>
      <c r="S61" s="6" t="n">
        <v>-24.65</v>
      </c>
      <c r="T61" s="5" t="n">
        <v>28.186</v>
      </c>
      <c r="U61" s="6" t="n">
        <v>-4.3536</v>
      </c>
      <c r="V61" s="5" t="n">
        <v>23.8324</v>
      </c>
      <c r="W61" s="5" t="n">
        <v>250.1638</v>
      </c>
      <c r="X61" s="6" t="n">
        <v>-33.6276</v>
      </c>
      <c r="Y61" s="5" t="n">
        <v>216.5362</v>
      </c>
      <c r="Z61" s="5" t="n">
        <v>57.6173</v>
      </c>
      <c r="AA61" s="6" t="n">
        <v>-31.8396</v>
      </c>
      <c r="AB61" s="5" t="n">
        <v>25.7777</v>
      </c>
      <c r="AC61" s="5" t="n">
        <v>11.3139</v>
      </c>
      <c r="AD61" s="6" t="n">
        <v>-215.4874</v>
      </c>
      <c r="AE61" s="6" t="n">
        <v>-204.1735</v>
      </c>
    </row>
    <row r="62">
      <c r="A62" s="4" t="inlineStr">
        <is>
          <t>2025-11-24</t>
        </is>
      </c>
      <c r="B62" s="5" t="n">
        <v>7.6162</v>
      </c>
      <c r="C62" s="6" t="n">
        <v>-64.09229999999999</v>
      </c>
      <c r="D62" s="6" t="n">
        <v>-56.4761</v>
      </c>
      <c r="E62" s="5" t="n">
        <v>41.278</v>
      </c>
      <c r="F62" s="6" t="n">
        <v>-8.0854</v>
      </c>
      <c r="G62" s="5" t="n">
        <v>33.1926</v>
      </c>
      <c r="H62" s="5" t="n">
        <v>80.5822</v>
      </c>
      <c r="I62" s="7" t="n">
        <v>0</v>
      </c>
      <c r="J62" s="5" t="n">
        <v>80.5822</v>
      </c>
      <c r="K62" s="5" t="n">
        <v>0.6581</v>
      </c>
      <c r="L62" s="6" t="n">
        <v>-16.3111</v>
      </c>
      <c r="M62" s="6" t="n">
        <v>-15.653</v>
      </c>
      <c r="N62" s="5" t="n">
        <v>9.790100000000001</v>
      </c>
      <c r="O62" s="6" t="n">
        <v>-26.3367</v>
      </c>
      <c r="P62" s="6" t="n">
        <v>-16.5466</v>
      </c>
      <c r="Q62" s="5" t="n">
        <v>20.3589</v>
      </c>
      <c r="R62" s="6" t="n">
        <v>-54.8566</v>
      </c>
      <c r="S62" s="6" t="n">
        <v>-34.4977</v>
      </c>
      <c r="T62" s="5" t="n">
        <v>24.882</v>
      </c>
      <c r="U62" s="7" t="n">
        <v>0</v>
      </c>
      <c r="V62" s="5" t="n">
        <v>24.882</v>
      </c>
      <c r="W62" s="5" t="n">
        <v>287.0448</v>
      </c>
      <c r="X62" s="6" t="n">
        <v>-20.3804</v>
      </c>
      <c r="Y62" s="5" t="n">
        <v>266.6644</v>
      </c>
      <c r="Z62" s="5" t="n">
        <v>54.9179</v>
      </c>
      <c r="AA62" s="6" t="n">
        <v>-26.9842</v>
      </c>
      <c r="AB62" s="5" t="n">
        <v>27.9337</v>
      </c>
      <c r="AC62" s="5" t="n">
        <v>9.618399999999999</v>
      </c>
      <c r="AD62" s="6" t="n">
        <v>-138.2106</v>
      </c>
      <c r="AE62" s="6" t="n">
        <v>-128.5922</v>
      </c>
    </row>
    <row r="63">
      <c r="A63" s="4" t="inlineStr">
        <is>
          <t>2025-12-01</t>
        </is>
      </c>
      <c r="B63" s="5" t="n">
        <v>6.4765</v>
      </c>
      <c r="C63" s="6" t="n">
        <v>-57.8676</v>
      </c>
      <c r="D63" s="6" t="n">
        <v>-51.3911</v>
      </c>
      <c r="E63" s="5" t="n">
        <v>38.1126</v>
      </c>
      <c r="F63" s="6" t="n">
        <v>-9.8421</v>
      </c>
      <c r="G63" s="5" t="n">
        <v>28.2705</v>
      </c>
      <c r="H63" s="5" t="n">
        <v>109.6657</v>
      </c>
      <c r="I63" s="7" t="n">
        <v>0</v>
      </c>
      <c r="J63" s="5" t="n">
        <v>109.6657</v>
      </c>
      <c r="K63" s="5" t="n">
        <v>4.9374</v>
      </c>
      <c r="L63" s="6" t="n">
        <v>-27.8585</v>
      </c>
      <c r="M63" s="6" t="n">
        <v>-22.9211</v>
      </c>
      <c r="N63" s="5" t="n">
        <v>15.6537</v>
      </c>
      <c r="O63" s="6" t="n">
        <v>-30.6487</v>
      </c>
      <c r="P63" s="6" t="n">
        <v>-14.995</v>
      </c>
      <c r="Q63" s="5" t="n">
        <v>23.2224</v>
      </c>
      <c r="R63" s="6" t="n">
        <v>-50.0563</v>
      </c>
      <c r="S63" s="6" t="n">
        <v>-26.8339</v>
      </c>
      <c r="T63" s="5" t="n">
        <v>29.9383</v>
      </c>
      <c r="U63" s="6" t="n">
        <v>-7.6618</v>
      </c>
      <c r="V63" s="5" t="n">
        <v>22.2765</v>
      </c>
      <c r="W63" s="5" t="n">
        <v>307.2442</v>
      </c>
      <c r="X63" s="6" t="n">
        <v>-23.3599</v>
      </c>
      <c r="Y63" s="5" t="n">
        <v>283.8843</v>
      </c>
      <c r="Z63" s="5" t="n">
        <v>72.8135</v>
      </c>
      <c r="AA63" s="6" t="n">
        <v>-27.0651</v>
      </c>
      <c r="AB63" s="5" t="n">
        <v>45.7484</v>
      </c>
      <c r="AC63" s="5" t="n">
        <v>10.8072</v>
      </c>
      <c r="AD63" s="6" t="n">
        <v>-109.7888</v>
      </c>
      <c r="AE63" s="6" t="n">
        <v>-98.9816</v>
      </c>
    </row>
    <row r="64">
      <c r="A64" s="4" t="inlineStr">
        <is>
          <t>2025-12-08</t>
        </is>
      </c>
      <c r="B64" s="5" t="n">
        <v>7.9195</v>
      </c>
      <c r="C64" s="6" t="n">
        <v>-81.2107</v>
      </c>
      <c r="D64" s="6" t="n">
        <v>-73.2912</v>
      </c>
      <c r="E64" s="5" t="n">
        <v>15.4189</v>
      </c>
      <c r="F64" s="6" t="n">
        <v>-7.3436</v>
      </c>
      <c r="G64" s="5" t="n">
        <v>8.0753</v>
      </c>
      <c r="H64" s="5" t="n">
        <v>161.9742</v>
      </c>
      <c r="I64" s="7" t="n">
        <v>0</v>
      </c>
      <c r="J64" s="5" t="n">
        <v>161.9742</v>
      </c>
      <c r="K64" s="5" t="n">
        <v>5.2263</v>
      </c>
      <c r="L64" s="6" t="n">
        <v>-27.9967</v>
      </c>
      <c r="M64" s="6" t="n">
        <v>-22.7704</v>
      </c>
      <c r="N64" s="5" t="n">
        <v>20.6803</v>
      </c>
      <c r="O64" s="6" t="n">
        <v>-69.7342</v>
      </c>
      <c r="P64" s="6" t="n">
        <v>-49.0539</v>
      </c>
      <c r="Q64" s="5" t="n">
        <v>46.0587</v>
      </c>
      <c r="R64" s="6" t="n">
        <v>-70.6413</v>
      </c>
      <c r="S64" s="6" t="n">
        <v>-24.5826</v>
      </c>
      <c r="T64" s="5" t="n">
        <v>50.8557</v>
      </c>
      <c r="U64" s="6" t="n">
        <v>-9.898199999999999</v>
      </c>
      <c r="V64" s="5" t="n">
        <v>40.9575</v>
      </c>
      <c r="W64" s="5" t="n">
        <v>333.951</v>
      </c>
      <c r="X64" s="6" t="n">
        <v>-26.4565</v>
      </c>
      <c r="Y64" s="5" t="n">
        <v>307.4945</v>
      </c>
      <c r="Z64" s="5" t="n">
        <v>58.8195</v>
      </c>
      <c r="AA64" s="6" t="n">
        <v>-28.2337</v>
      </c>
      <c r="AB64" s="5" t="n">
        <v>30.5858</v>
      </c>
      <c r="AC64" s="5" t="n">
        <v>8.449400000000001</v>
      </c>
      <c r="AD64" s="6" t="n">
        <v>-161.2196</v>
      </c>
      <c r="AE64" s="6" t="n">
        <v>-152.7702</v>
      </c>
    </row>
    <row r="65">
      <c r="A65" s="4" t="inlineStr">
        <is>
          <t>2025-12-15</t>
        </is>
      </c>
      <c r="B65" s="5" t="n">
        <v>2.5767</v>
      </c>
      <c r="C65" s="6" t="n">
        <v>-48.6719</v>
      </c>
      <c r="D65" s="6" t="n">
        <v>-46.0952</v>
      </c>
      <c r="E65" s="5" t="n">
        <v>14.4034</v>
      </c>
      <c r="F65" s="6" t="n">
        <v>-9.219799999999999</v>
      </c>
      <c r="G65" s="5" t="n">
        <v>5.1836</v>
      </c>
      <c r="H65" s="5" t="n">
        <v>92.3432</v>
      </c>
      <c r="I65" s="7" t="n">
        <v>0</v>
      </c>
      <c r="J65" s="5" t="n">
        <v>92.3432</v>
      </c>
      <c r="K65" s="7" t="n">
        <v>0</v>
      </c>
      <c r="L65" s="6" t="n">
        <v>-22.6494</v>
      </c>
      <c r="M65" s="6" t="n">
        <v>-22.6494</v>
      </c>
      <c r="N65" s="5" t="n">
        <v>18.1782</v>
      </c>
      <c r="O65" s="6" t="n">
        <v>-62.5342</v>
      </c>
      <c r="P65" s="6" t="n">
        <v>-44.356</v>
      </c>
      <c r="Q65" s="5" t="n">
        <v>36.1735</v>
      </c>
      <c r="R65" s="6" t="n">
        <v>-58.7055</v>
      </c>
      <c r="S65" s="6" t="n">
        <v>-22.532</v>
      </c>
      <c r="T65" s="5" t="n">
        <v>31.3425</v>
      </c>
      <c r="U65" s="6" t="n">
        <v>-4.4732</v>
      </c>
      <c r="V65" s="5" t="n">
        <v>26.8693</v>
      </c>
      <c r="W65" s="5" t="n">
        <v>289.8496</v>
      </c>
      <c r="X65" s="6" t="n">
        <v>-31.9051</v>
      </c>
      <c r="Y65" s="5" t="n">
        <v>257.9445</v>
      </c>
      <c r="Z65" s="5" t="n">
        <v>72.7196</v>
      </c>
      <c r="AA65" s="6" t="n">
        <v>-27.0658</v>
      </c>
      <c r="AB65" s="5" t="n">
        <v>45.6538</v>
      </c>
      <c r="AC65" s="5" t="n">
        <v>8.363799999999999</v>
      </c>
      <c r="AD65" s="6" t="n">
        <v>-207.3457</v>
      </c>
      <c r="AE65" s="6" t="n">
        <v>-198.9819</v>
      </c>
    </row>
    <row r="66">
      <c r="A66" s="4" t="inlineStr">
        <is>
          <t>2025-12-22</t>
        </is>
      </c>
      <c r="B66" s="5" t="n">
        <v>4.0201</v>
      </c>
      <c r="C66" s="6" t="n">
        <v>-42.9488</v>
      </c>
      <c r="D66" s="6" t="n">
        <v>-38.9287</v>
      </c>
      <c r="E66" s="5" t="n">
        <v>6.7163</v>
      </c>
      <c r="F66" s="6" t="n">
        <v>-11.3201</v>
      </c>
      <c r="G66" s="6" t="n">
        <v>-4.6038</v>
      </c>
      <c r="H66" s="5" t="n">
        <v>65.5928</v>
      </c>
      <c r="I66" s="7" t="n">
        <v>0</v>
      </c>
      <c r="J66" s="5" t="n">
        <v>65.5928</v>
      </c>
      <c r="K66" s="5" t="n">
        <v>0.6293</v>
      </c>
      <c r="L66" s="6" t="n">
        <v>-10.9382</v>
      </c>
      <c r="M66" s="6" t="n">
        <v>-10.3089</v>
      </c>
      <c r="N66" s="5" t="n">
        <v>8.6854</v>
      </c>
      <c r="O66" s="6" t="n">
        <v>-52.9357</v>
      </c>
      <c r="P66" s="6" t="n">
        <v>-44.2503</v>
      </c>
      <c r="Q66" s="5" t="n">
        <v>21.8021</v>
      </c>
      <c r="R66" s="6" t="n">
        <v>-37.5547</v>
      </c>
      <c r="S66" s="6" t="n">
        <v>-15.7526</v>
      </c>
      <c r="T66" s="5" t="n">
        <v>16.3748</v>
      </c>
      <c r="U66" s="6" t="n">
        <v>-1.6637</v>
      </c>
      <c r="V66" s="5" t="n">
        <v>14.7111</v>
      </c>
      <c r="W66" s="5" t="n">
        <v>235.706</v>
      </c>
      <c r="X66" s="6" t="n">
        <v>-24.2053</v>
      </c>
      <c r="Y66" s="5" t="n">
        <v>211.5007</v>
      </c>
      <c r="Z66" s="5" t="n">
        <v>45.828</v>
      </c>
      <c r="AA66" s="6" t="n">
        <v>-27.4172</v>
      </c>
      <c r="AB66" s="5" t="n">
        <v>18.4108</v>
      </c>
      <c r="AC66" s="5" t="n">
        <v>6.6903</v>
      </c>
      <c r="AD66" s="6" t="n">
        <v>-192.9928</v>
      </c>
      <c r="AE66" s="6" t="n">
        <v>-186.3025</v>
      </c>
    </row>
    <row r="67">
      <c r="A67" s="4" t="inlineStr">
        <is>
          <t>2025-12-29</t>
        </is>
      </c>
      <c r="B67" s="5" t="n">
        <v>13.4789</v>
      </c>
      <c r="C67" s="6" t="n">
        <v>-46.0971</v>
      </c>
      <c r="D67" s="6" t="n">
        <v>-32.6182</v>
      </c>
      <c r="E67" s="5" t="n">
        <v>26.0674</v>
      </c>
      <c r="F67" s="6" t="n">
        <v>-15.6218</v>
      </c>
      <c r="G67" s="5" t="n">
        <v>10.4456</v>
      </c>
      <c r="H67" s="5" t="n">
        <v>93.57510000000001</v>
      </c>
      <c r="I67" s="7" t="n">
        <v>0</v>
      </c>
      <c r="J67" s="5" t="n">
        <v>93.57510000000001</v>
      </c>
      <c r="K67" s="5" t="n">
        <v>2.4837</v>
      </c>
      <c r="L67" s="6" t="n">
        <v>-35.3475</v>
      </c>
      <c r="M67" s="6" t="n">
        <v>-32.8638</v>
      </c>
      <c r="N67" s="5" t="n">
        <v>18.7511</v>
      </c>
      <c r="O67" s="6" t="n">
        <v>-34.6968</v>
      </c>
      <c r="P67" s="6" t="n">
        <v>-15.9457</v>
      </c>
      <c r="Q67" s="5" t="n">
        <v>24.1391</v>
      </c>
      <c r="R67" s="6" t="n">
        <v>-60.8549</v>
      </c>
      <c r="S67" s="6" t="n">
        <v>-36.7158</v>
      </c>
      <c r="T67" s="5" t="n">
        <v>36.2437</v>
      </c>
      <c r="U67" s="6" t="n">
        <v>-10.5317</v>
      </c>
      <c r="V67" s="5" t="n">
        <v>25.712</v>
      </c>
      <c r="W67" s="5" t="n">
        <v>351.6377</v>
      </c>
      <c r="X67" s="6" t="n">
        <v>-23.2675</v>
      </c>
      <c r="Y67" s="5" t="n">
        <v>328.3702</v>
      </c>
      <c r="Z67" s="5" t="n">
        <v>76.10980000000001</v>
      </c>
      <c r="AA67" s="6" t="n">
        <v>-65.60939999999999</v>
      </c>
      <c r="AB67" s="5" t="n">
        <v>10.5004</v>
      </c>
      <c r="AC67" s="5" t="n">
        <v>14.1084</v>
      </c>
      <c r="AD67" s="6" t="n">
        <v>-231.3668</v>
      </c>
      <c r="AE67" s="6" t="n">
        <v>-217.2584</v>
      </c>
    </row>
    <row r="68">
      <c r="A68" s="4" t="inlineStr">
        <is>
          <t>2026-01-05</t>
        </is>
      </c>
      <c r="B68" s="5" t="n">
        <v>3.6451</v>
      </c>
      <c r="C68" s="6" t="n">
        <v>-49.8039</v>
      </c>
      <c r="D68" s="6" t="n">
        <v>-46.1588</v>
      </c>
      <c r="E68" s="5" t="n">
        <v>22.3419</v>
      </c>
      <c r="F68" s="6" t="n">
        <v>-9.4247</v>
      </c>
      <c r="G68" s="5" t="n">
        <v>12.9172</v>
      </c>
      <c r="H68" s="5" t="n">
        <v>128.4902</v>
      </c>
      <c r="I68" s="7" t="n">
        <v>0</v>
      </c>
      <c r="J68" s="5" t="n">
        <v>128.4902</v>
      </c>
      <c r="K68" s="5" t="n">
        <v>1.9236</v>
      </c>
      <c r="L68" s="6" t="n">
        <v>-34.1602</v>
      </c>
      <c r="M68" s="6" t="n">
        <v>-32.2366</v>
      </c>
      <c r="N68" s="5" t="n">
        <v>20.9149</v>
      </c>
      <c r="O68" s="6" t="n">
        <v>-46.0438</v>
      </c>
      <c r="P68" s="6" t="n">
        <v>-25.1289</v>
      </c>
      <c r="Q68" s="5" t="n">
        <v>43.286</v>
      </c>
      <c r="R68" s="6" t="n">
        <v>-66.6794</v>
      </c>
      <c r="S68" s="6" t="n">
        <v>-23.3934</v>
      </c>
      <c r="T68" s="5" t="n">
        <v>34.0663</v>
      </c>
      <c r="U68" s="6" t="n">
        <v>-12.7441</v>
      </c>
      <c r="V68" s="5" t="n">
        <v>21.3222</v>
      </c>
      <c r="W68" s="5" t="n">
        <v>379.4964</v>
      </c>
      <c r="X68" s="6" t="n">
        <v>-31.2386</v>
      </c>
      <c r="Y68" s="5" t="n">
        <v>348.2578</v>
      </c>
      <c r="Z68" s="5" t="n">
        <v>72.42270000000001</v>
      </c>
      <c r="AA68" s="6" t="n">
        <v>-46.0309</v>
      </c>
      <c r="AB68" s="5" t="n">
        <v>26.3918</v>
      </c>
      <c r="AC68" s="5" t="n">
        <v>12.8176</v>
      </c>
      <c r="AD68" s="6" t="n">
        <v>-188.7992</v>
      </c>
      <c r="AE68" s="6" t="n">
        <v>-175.9816</v>
      </c>
    </row>
    <row r="69">
      <c r="A69" s="4" t="inlineStr">
        <is>
          <t>2026-01-12</t>
        </is>
      </c>
      <c r="B69" s="5" t="n">
        <v>3.163</v>
      </c>
      <c r="C69" s="6" t="n">
        <v>-33.726</v>
      </c>
      <c r="D69" s="6" t="n">
        <v>-30.563</v>
      </c>
      <c r="E69" s="5" t="n">
        <v>21.0175</v>
      </c>
      <c r="F69" s="6" t="n">
        <v>-14.456</v>
      </c>
      <c r="G69" s="5" t="n">
        <v>6.5615</v>
      </c>
      <c r="H69" s="5" t="n">
        <v>99.5896</v>
      </c>
      <c r="I69" s="7" t="n">
        <v>0</v>
      </c>
      <c r="J69" s="5" t="n">
        <v>99.5896</v>
      </c>
      <c r="K69" s="5" t="n">
        <v>0.9369</v>
      </c>
      <c r="L69" s="6" t="n">
        <v>-42.8903</v>
      </c>
      <c r="M69" s="6" t="n">
        <v>-41.9534</v>
      </c>
      <c r="N69" s="5" t="n">
        <v>31.1415</v>
      </c>
      <c r="O69" s="6" t="n">
        <v>-73.1825</v>
      </c>
      <c r="P69" s="6" t="n">
        <v>-42.041</v>
      </c>
      <c r="Q69" s="5" t="n">
        <v>47.7662</v>
      </c>
      <c r="R69" s="6" t="n">
        <v>-87.6861</v>
      </c>
      <c r="S69" s="6" t="n">
        <v>-39.9199</v>
      </c>
      <c r="T69" s="5" t="n">
        <v>67.1759</v>
      </c>
      <c r="U69" s="6" t="n">
        <v>-9.296799999999999</v>
      </c>
      <c r="V69" s="5" t="n">
        <v>57.8791</v>
      </c>
      <c r="W69" s="5" t="n">
        <v>414.635</v>
      </c>
      <c r="X69" s="6" t="n">
        <v>-41.1236</v>
      </c>
      <c r="Y69" s="5" t="n">
        <v>373.5114</v>
      </c>
      <c r="Z69" s="5" t="n">
        <v>88.87820000000001</v>
      </c>
      <c r="AA69" s="6" t="n">
        <v>-46.2526</v>
      </c>
      <c r="AB69" s="5" t="n">
        <v>42.6256</v>
      </c>
      <c r="AC69" s="5" t="n">
        <v>14.7614</v>
      </c>
      <c r="AD69" s="6" t="n">
        <v>-188.8374</v>
      </c>
      <c r="AE69" s="6" t="n">
        <v>-174.076</v>
      </c>
    </row>
    <row r="70">
      <c r="A70" s="4" t="inlineStr">
        <is>
          <t>2026-01-19</t>
        </is>
      </c>
      <c r="B70" s="5" t="n">
        <v>3.41</v>
      </c>
      <c r="C70" s="6" t="n">
        <v>-36.4635</v>
      </c>
      <c r="D70" s="6" t="n">
        <v>-33.0535</v>
      </c>
      <c r="E70" s="5" t="n">
        <v>36.709</v>
      </c>
      <c r="F70" s="6" t="n">
        <v>-7.4228</v>
      </c>
      <c r="G70" s="5" t="n">
        <v>29.2862</v>
      </c>
      <c r="H70" s="5" t="n">
        <v>173.2053</v>
      </c>
      <c r="I70" s="7" t="n">
        <v>0</v>
      </c>
      <c r="J70" s="5" t="n">
        <v>173.2053</v>
      </c>
      <c r="K70" s="5" t="n">
        <v>1.4937</v>
      </c>
      <c r="L70" s="6" t="n">
        <v>-35.0167</v>
      </c>
      <c r="M70" s="6" t="n">
        <v>-33.523</v>
      </c>
      <c r="N70" s="5" t="n">
        <v>21.4681</v>
      </c>
      <c r="O70" s="6" t="n">
        <v>-73.46720000000001</v>
      </c>
      <c r="P70" s="6" t="n">
        <v>-51.9991</v>
      </c>
      <c r="Q70" s="5" t="n">
        <v>46.7047</v>
      </c>
      <c r="R70" s="6" t="n">
        <v>-89.87909999999999</v>
      </c>
      <c r="S70" s="6" t="n">
        <v>-43.1744</v>
      </c>
      <c r="T70" s="5" t="n">
        <v>134.3323</v>
      </c>
      <c r="U70" s="6" t="n">
        <v>-17.1253</v>
      </c>
      <c r="V70" s="5" t="n">
        <v>117.207</v>
      </c>
      <c r="W70" s="5" t="n">
        <v>527.5453</v>
      </c>
      <c r="X70" s="6" t="n">
        <v>-38.1138</v>
      </c>
      <c r="Y70" s="5" t="n">
        <v>489.4315</v>
      </c>
      <c r="Z70" s="5" t="n">
        <v>88.9427</v>
      </c>
      <c r="AA70" s="6" t="n">
        <v>-53.8782</v>
      </c>
      <c r="AB70" s="5" t="n">
        <v>35.0645</v>
      </c>
      <c r="AC70" s="5" t="n">
        <v>8.3879</v>
      </c>
      <c r="AD70" s="6" t="n">
        <v>-169.4259</v>
      </c>
      <c r="AE70" s="6" t="n">
        <v>-161.038</v>
      </c>
    </row>
    <row r="71">
      <c r="A71" s="4" t="inlineStr">
        <is>
          <t>2026-01-26</t>
        </is>
      </c>
      <c r="B71" s="5" t="n">
        <v>9.354699999999999</v>
      </c>
      <c r="C71" s="6" t="n">
        <v>-35.8657</v>
      </c>
      <c r="D71" s="6" t="n">
        <v>-26.511</v>
      </c>
      <c r="E71" s="5" t="n">
        <v>48.2379</v>
      </c>
      <c r="F71" s="6" t="n">
        <v>-10.9901</v>
      </c>
      <c r="G71" s="5" t="n">
        <v>37.2478</v>
      </c>
      <c r="H71" s="5" t="n">
        <v>114.5992</v>
      </c>
      <c r="I71" s="7" t="n">
        <v>0</v>
      </c>
      <c r="J71" s="5" t="n">
        <v>114.5992</v>
      </c>
      <c r="K71" s="5" t="n">
        <v>1.6738</v>
      </c>
      <c r="L71" s="6" t="n">
        <v>-60.645</v>
      </c>
      <c r="M71" s="6" t="n">
        <v>-58.9712</v>
      </c>
      <c r="N71" s="5" t="n">
        <v>22.4612</v>
      </c>
      <c r="O71" s="6" t="n">
        <v>-66.46259999999999</v>
      </c>
      <c r="P71" s="6" t="n">
        <v>-44.0014</v>
      </c>
      <c r="Q71" s="5" t="n">
        <v>48.4625</v>
      </c>
      <c r="R71" s="6" t="n">
        <v>-81.8436</v>
      </c>
      <c r="S71" s="6" t="n">
        <v>-33.3811</v>
      </c>
      <c r="T71" s="5" t="n">
        <v>67.5933</v>
      </c>
      <c r="U71" s="6" t="n">
        <v>-14.82</v>
      </c>
      <c r="V71" s="5" t="n">
        <v>52.7733</v>
      </c>
      <c r="W71" s="5" t="n">
        <v>439.6634</v>
      </c>
      <c r="X71" s="6" t="n">
        <v>-36.8729</v>
      </c>
      <c r="Y71" s="5" t="n">
        <v>402.7905</v>
      </c>
      <c r="Z71" s="5" t="n">
        <v>62.7317</v>
      </c>
      <c r="AA71" s="6" t="n">
        <v>-42.674</v>
      </c>
      <c r="AB71" s="5" t="n">
        <v>20.0577</v>
      </c>
      <c r="AC71" s="5" t="n">
        <v>9.2378</v>
      </c>
      <c r="AD71" s="6" t="n">
        <v>-244.348</v>
      </c>
      <c r="AE71" s="6" t="n">
        <v>-235.1102</v>
      </c>
    </row>
    <row r="72">
      <c r="A72" s="4" t="inlineStr">
        <is>
          <t>2026-02-02</t>
        </is>
      </c>
      <c r="B72" s="5" t="n">
        <v>3.4048</v>
      </c>
      <c r="C72" s="6" t="n">
        <v>-29.1396</v>
      </c>
      <c r="D72" s="6" t="n">
        <v>-25.7348</v>
      </c>
      <c r="E72" s="5" t="n">
        <v>36.9256</v>
      </c>
      <c r="F72" s="6" t="n">
        <v>-10.5691</v>
      </c>
      <c r="G72" s="5" t="n">
        <v>26.3565</v>
      </c>
      <c r="H72" s="5" t="n">
        <v>87.5727</v>
      </c>
      <c r="I72" s="7" t="n">
        <v>0</v>
      </c>
      <c r="J72" s="5" t="n">
        <v>87.5727</v>
      </c>
      <c r="K72" s="5" t="n">
        <v>1.9696</v>
      </c>
      <c r="L72" s="6" t="n">
        <v>-25.0248</v>
      </c>
      <c r="M72" s="6" t="n">
        <v>-23.0552</v>
      </c>
      <c r="N72" s="5" t="n">
        <v>31.1311</v>
      </c>
      <c r="O72" s="6" t="n">
        <v>-62.8722</v>
      </c>
      <c r="P72" s="6" t="n">
        <v>-31.7411</v>
      </c>
      <c r="Q72" s="5" t="n">
        <v>40.1249</v>
      </c>
      <c r="R72" s="6" t="n">
        <v>-82.65179999999999</v>
      </c>
      <c r="S72" s="6" t="n">
        <v>-42.5269</v>
      </c>
      <c r="T72" s="5" t="n">
        <v>47.7464</v>
      </c>
      <c r="U72" s="6" t="n">
        <v>-8.4955</v>
      </c>
      <c r="V72" s="5" t="n">
        <v>39.2509</v>
      </c>
      <c r="W72" s="5" t="n">
        <v>403.561</v>
      </c>
      <c r="X72" s="6" t="n">
        <v>-44.9552</v>
      </c>
      <c r="Y72" s="5" t="n">
        <v>358.6058</v>
      </c>
      <c r="Z72" s="5" t="n">
        <v>65.8626</v>
      </c>
      <c r="AA72" s="6" t="n">
        <v>-47.3667</v>
      </c>
      <c r="AB72" s="5" t="n">
        <v>18.4959</v>
      </c>
      <c r="AC72" s="5" t="n">
        <v>6.1731</v>
      </c>
      <c r="AD72" s="6" t="n">
        <v>-144.0615</v>
      </c>
      <c r="AE72" s="6" t="n">
        <v>-137.8884</v>
      </c>
    </row>
    <row r="73">
      <c r="A73" s="4" t="inlineStr">
        <is>
          <t>2026-02-09</t>
        </is>
      </c>
      <c r="B73" s="5" t="n">
        <v>4.895</v>
      </c>
      <c r="C73" s="6" t="n">
        <v>-48.4952</v>
      </c>
      <c r="D73" s="6" t="n">
        <v>-43.6002</v>
      </c>
      <c r="E73" s="5" t="n">
        <v>45.2876</v>
      </c>
      <c r="F73" s="6" t="n">
        <v>-14.267</v>
      </c>
      <c r="G73" s="5" t="n">
        <v>31.0206</v>
      </c>
      <c r="H73" s="5" t="n">
        <v>131.5727</v>
      </c>
      <c r="I73" s="7" t="n">
        <v>0</v>
      </c>
      <c r="J73" s="5" t="n">
        <v>131.5727</v>
      </c>
      <c r="K73" s="5" t="n">
        <v>1.4671</v>
      </c>
      <c r="L73" s="6" t="n">
        <v>-26.3307</v>
      </c>
      <c r="M73" s="6" t="n">
        <v>-24.8636</v>
      </c>
      <c r="N73" s="5" t="n">
        <v>34.8307</v>
      </c>
      <c r="O73" s="6" t="n">
        <v>-47.2764</v>
      </c>
      <c r="P73" s="6" t="n">
        <v>-12.4457</v>
      </c>
      <c r="Q73" s="5" t="n">
        <v>43.2142</v>
      </c>
      <c r="R73" s="6" t="n">
        <v>-87.45910000000001</v>
      </c>
      <c r="S73" s="6" t="n">
        <v>-44.2449</v>
      </c>
      <c r="T73" s="5" t="n">
        <v>37.4217</v>
      </c>
      <c r="U73" s="6" t="n">
        <v>-9.198</v>
      </c>
      <c r="V73" s="5" t="n">
        <v>28.2237</v>
      </c>
      <c r="W73" s="5" t="n">
        <v>444.3554</v>
      </c>
      <c r="X73" s="6" t="n">
        <v>-33.2874</v>
      </c>
      <c r="Y73" s="5" t="n">
        <v>411.068</v>
      </c>
      <c r="Z73" s="5" t="n">
        <v>72.5133</v>
      </c>
      <c r="AA73" s="6" t="n">
        <v>-43.8049</v>
      </c>
      <c r="AB73" s="5" t="n">
        <v>28.7084</v>
      </c>
      <c r="AC73" s="5" t="n">
        <v>12.3333</v>
      </c>
      <c r="AD73" s="6" t="n">
        <v>-147.7888</v>
      </c>
      <c r="AE73" s="6" t="n">
        <v>-135.4555</v>
      </c>
    </row>
    <row r="74">
      <c r="A74" s="4" t="inlineStr">
        <is>
          <t>2026-02-16</t>
        </is>
      </c>
      <c r="B74" s="5" t="n">
        <v>8.7981</v>
      </c>
      <c r="C74" s="6" t="n">
        <v>-26.8217</v>
      </c>
      <c r="D74" s="6" t="n">
        <v>-18.0236</v>
      </c>
      <c r="E74" s="5" t="n">
        <v>23.0664</v>
      </c>
      <c r="F74" s="6" t="n">
        <v>-5.1093</v>
      </c>
      <c r="G74" s="5" t="n">
        <v>17.9571</v>
      </c>
      <c r="H74" s="5" t="n">
        <v>118.9374</v>
      </c>
      <c r="I74" s="7" t="n">
        <v>0</v>
      </c>
      <c r="J74" s="5" t="n">
        <v>118.9374</v>
      </c>
      <c r="K74" s="5" t="n">
        <v>0.2934</v>
      </c>
      <c r="L74" s="6" t="n">
        <v>-26.5147</v>
      </c>
      <c r="M74" s="6" t="n">
        <v>-26.2213</v>
      </c>
      <c r="N74" s="5" t="n">
        <v>17.581</v>
      </c>
      <c r="O74" s="6" t="n">
        <v>-77.0218</v>
      </c>
      <c r="P74" s="6" t="n">
        <v>-59.4408</v>
      </c>
      <c r="Q74" s="5" t="n">
        <v>38.6124</v>
      </c>
      <c r="R74" s="6" t="n">
        <v>-114.442</v>
      </c>
      <c r="S74" s="6" t="n">
        <v>-75.8296</v>
      </c>
      <c r="T74" s="5" t="n">
        <v>49.2569</v>
      </c>
      <c r="U74" s="6" t="n">
        <v>-7.686</v>
      </c>
      <c r="V74" s="5" t="n">
        <v>41.5709</v>
      </c>
      <c r="W74" s="5" t="n">
        <v>335.0918</v>
      </c>
      <c r="X74" s="6" t="n">
        <v>-31.8334</v>
      </c>
      <c r="Y74" s="5" t="n">
        <v>303.2584</v>
      </c>
      <c r="Z74" s="5" t="n">
        <v>71.06270000000001</v>
      </c>
      <c r="AA74" s="6" t="n">
        <v>-47.9936</v>
      </c>
      <c r="AB74" s="5" t="n">
        <v>23.0691</v>
      </c>
      <c r="AC74" s="5" t="n">
        <v>9.9688</v>
      </c>
      <c r="AD74" s="6" t="n">
        <v>-155.0828</v>
      </c>
      <c r="AE74" s="6" t="n">
        <v>-145.114</v>
      </c>
    </row>
    <row r="75">
      <c r="A75" s="4" t="inlineStr">
        <is>
          <t>2026-02-23</t>
        </is>
      </c>
      <c r="B75" s="5" t="n">
        <v>6.0854</v>
      </c>
      <c r="C75" s="6" t="n">
        <v>-27.9081</v>
      </c>
      <c r="D75" s="6" t="n">
        <v>-21.8227</v>
      </c>
      <c r="E75" s="5" t="n">
        <v>28.602</v>
      </c>
      <c r="F75" s="6" t="n">
        <v>-9.415699999999999</v>
      </c>
      <c r="G75" s="5" t="n">
        <v>19.1863</v>
      </c>
      <c r="H75" s="5" t="n">
        <v>128.7004</v>
      </c>
      <c r="I75" s="7" t="n">
        <v>0</v>
      </c>
      <c r="J75" s="5" t="n">
        <v>128.7004</v>
      </c>
      <c r="K75" s="5" t="n">
        <v>1.5523</v>
      </c>
      <c r="L75" s="6" t="n">
        <v>-28.5883</v>
      </c>
      <c r="M75" s="6" t="n">
        <v>-27.036</v>
      </c>
      <c r="N75" s="5" t="n">
        <v>36.9184</v>
      </c>
      <c r="O75" s="6" t="n">
        <v>-82.9401</v>
      </c>
      <c r="P75" s="6" t="n">
        <v>-46.0217</v>
      </c>
      <c r="Q75" s="5" t="n">
        <v>48.763</v>
      </c>
      <c r="R75" s="6" t="n">
        <v>-159.7698</v>
      </c>
      <c r="S75" s="6" t="n">
        <v>-111.0068</v>
      </c>
      <c r="T75" s="5" t="n">
        <v>44.1828</v>
      </c>
      <c r="U75" s="6" t="n">
        <v>-15.7788</v>
      </c>
      <c r="V75" s="5" t="n">
        <v>28.404</v>
      </c>
      <c r="W75" s="5" t="n">
        <v>359.2868</v>
      </c>
      <c r="X75" s="6" t="n">
        <v>-39.917</v>
      </c>
      <c r="Y75" s="5" t="n">
        <v>319.3698</v>
      </c>
      <c r="Z75" s="5" t="n">
        <v>113.5633</v>
      </c>
      <c r="AA75" s="6" t="n">
        <v>-89.88549999999999</v>
      </c>
      <c r="AB75" s="5" t="n">
        <v>23.6778</v>
      </c>
      <c r="AC75" s="5" t="n">
        <v>19.1301</v>
      </c>
      <c r="AD75" s="6" t="n">
        <v>-143.4039</v>
      </c>
      <c r="AE75" s="6" t="n">
        <v>-124.2738</v>
      </c>
    </row>
    <row r="76">
      <c r="A76" s="4" t="inlineStr">
        <is>
          <t>2026-03-02</t>
        </is>
      </c>
      <c r="B76" s="5" t="n">
        <v>3.5778</v>
      </c>
      <c r="C76" s="6" t="n">
        <v>-49.1845</v>
      </c>
      <c r="D76" s="6" t="n">
        <v>-45.6067</v>
      </c>
      <c r="E76" s="5" t="n">
        <v>35.3378</v>
      </c>
      <c r="F76" s="6" t="n">
        <v>-13.7863</v>
      </c>
      <c r="G76" s="5" t="n">
        <v>21.5515</v>
      </c>
      <c r="H76" s="5" t="n">
        <v>110.3807</v>
      </c>
      <c r="I76" s="7" t="n">
        <v>0</v>
      </c>
      <c r="J76" s="5" t="n">
        <v>110.3807</v>
      </c>
      <c r="K76" s="5" t="n">
        <v>0.4833</v>
      </c>
      <c r="L76" s="6" t="n">
        <v>-17.7625</v>
      </c>
      <c r="M76" s="6" t="n">
        <v>-17.2792</v>
      </c>
      <c r="N76" s="5" t="n">
        <v>31.5749</v>
      </c>
      <c r="O76" s="6" t="n">
        <v>-95.9537</v>
      </c>
      <c r="P76" s="6" t="n">
        <v>-64.3788</v>
      </c>
      <c r="Q76" s="5" t="n">
        <v>44.2743</v>
      </c>
      <c r="R76" s="6" t="n">
        <v>-153.924</v>
      </c>
      <c r="S76" s="6" t="n">
        <v>-109.6497</v>
      </c>
      <c r="T76" s="5" t="n">
        <v>61.4173</v>
      </c>
      <c r="U76" s="6" t="n">
        <v>-7.1482</v>
      </c>
      <c r="V76" s="5" t="n">
        <v>54.2691</v>
      </c>
      <c r="W76" s="5" t="n">
        <v>445.0197</v>
      </c>
      <c r="X76" s="6" t="n">
        <v>-40.2792</v>
      </c>
      <c r="Y76" s="5" t="n">
        <v>404.7405</v>
      </c>
      <c r="Z76" s="5" t="n">
        <v>80.9468</v>
      </c>
      <c r="AA76" s="6" t="n">
        <v>-77.83669999999999</v>
      </c>
      <c r="AB76" s="5" t="n">
        <v>3.1101</v>
      </c>
      <c r="AC76" s="5" t="n">
        <v>13.2459</v>
      </c>
      <c r="AD76" s="6" t="n">
        <v>-174.1239</v>
      </c>
      <c r="AE76" s="6" t="n">
        <v>-160.878</v>
      </c>
    </row>
    <row r="77">
      <c r="A77" s="4" t="inlineStr">
        <is>
          <t>2026-03-09</t>
        </is>
      </c>
      <c r="B77" s="5" t="n">
        <v>4.383</v>
      </c>
      <c r="C77" s="6" t="n">
        <v>-48.7181</v>
      </c>
      <c r="D77" s="6" t="n">
        <v>-44.3351</v>
      </c>
      <c r="E77" s="5" t="n">
        <v>34.5705</v>
      </c>
      <c r="F77" s="6" t="n">
        <v>-6.3492</v>
      </c>
      <c r="G77" s="5" t="n">
        <v>28.2213</v>
      </c>
      <c r="H77" s="5" t="n">
        <v>114.4189</v>
      </c>
      <c r="I77" s="7" t="n">
        <v>0</v>
      </c>
      <c r="J77" s="5" t="n">
        <v>114.4189</v>
      </c>
      <c r="K77" s="5" t="n">
        <v>1.6282</v>
      </c>
      <c r="L77" s="6" t="n">
        <v>-22.9961</v>
      </c>
      <c r="M77" s="6" t="n">
        <v>-21.3679</v>
      </c>
      <c r="N77" s="5" t="n">
        <v>27.3071</v>
      </c>
      <c r="O77" s="6" t="n">
        <v>-69.3082</v>
      </c>
      <c r="P77" s="6" t="n">
        <v>-42.0011</v>
      </c>
      <c r="Q77" s="5" t="n">
        <v>63.9942</v>
      </c>
      <c r="R77" s="6" t="n">
        <v>-96.7928</v>
      </c>
      <c r="S77" s="6" t="n">
        <v>-32.7986</v>
      </c>
      <c r="T77" s="5" t="n">
        <v>30.5676</v>
      </c>
      <c r="U77" s="6" t="n">
        <v>-11.6791</v>
      </c>
      <c r="V77" s="5" t="n">
        <v>18.8885</v>
      </c>
      <c r="W77" s="5" t="n">
        <v>395.9585</v>
      </c>
      <c r="X77" s="6" t="n">
        <v>-35.578</v>
      </c>
      <c r="Y77" s="5" t="n">
        <v>360.3805</v>
      </c>
      <c r="Z77" s="5" t="n">
        <v>88.434</v>
      </c>
      <c r="AA77" s="6" t="n">
        <v>-52.1391</v>
      </c>
      <c r="AB77" s="5" t="n">
        <v>36.2949</v>
      </c>
      <c r="AC77" s="5" t="n">
        <v>8.7189</v>
      </c>
      <c r="AD77" s="6" t="n">
        <v>-140.3217</v>
      </c>
      <c r="AE77" s="6" t="n">
        <v>-131.6028</v>
      </c>
    </row>
    <row r="78">
      <c r="A78" s="4" t="inlineStr">
        <is>
          <t>2026-03-16</t>
        </is>
      </c>
      <c r="B78" s="5" t="n">
        <v>8.178100000000001</v>
      </c>
      <c r="C78" s="6" t="n">
        <v>-65.7032</v>
      </c>
      <c r="D78" s="6" t="n">
        <v>-57.5251</v>
      </c>
      <c r="E78" s="5" t="n">
        <v>60.9258</v>
      </c>
      <c r="F78" s="6" t="n">
        <v>-10.9041</v>
      </c>
      <c r="G78" s="5" t="n">
        <v>50.0217</v>
      </c>
      <c r="H78" s="5" t="n">
        <v>136.6707</v>
      </c>
      <c r="I78" s="7" t="n">
        <v>0</v>
      </c>
      <c r="J78" s="5" t="n">
        <v>136.6707</v>
      </c>
      <c r="K78" s="5" t="n">
        <v>1.4616</v>
      </c>
      <c r="L78" s="6" t="n">
        <v>-27.7008</v>
      </c>
      <c r="M78" s="6" t="n">
        <v>-26.2392</v>
      </c>
      <c r="N78" s="5" t="n">
        <v>17.7123</v>
      </c>
      <c r="O78" s="6" t="n">
        <v>-69.1858</v>
      </c>
      <c r="P78" s="6" t="n">
        <v>-51.4735</v>
      </c>
      <c r="Q78" s="5" t="n">
        <v>41.932</v>
      </c>
      <c r="R78" s="6" t="n">
        <v>-99.0819</v>
      </c>
      <c r="S78" s="6" t="n">
        <v>-57.1499</v>
      </c>
      <c r="T78" s="5" t="n">
        <v>75.22020000000001</v>
      </c>
      <c r="U78" s="6" t="n">
        <v>-5.0839</v>
      </c>
      <c r="V78" s="5" t="n">
        <v>70.13630000000001</v>
      </c>
      <c r="W78" s="5" t="n">
        <v>453.8397</v>
      </c>
      <c r="X78" s="6" t="n">
        <v>-27.6157</v>
      </c>
      <c r="Y78" s="5" t="n">
        <v>426.224</v>
      </c>
      <c r="Z78" s="5" t="n">
        <v>80.8733</v>
      </c>
      <c r="AA78" s="6" t="n">
        <v>-55.3067</v>
      </c>
      <c r="AB78" s="5" t="n">
        <v>25.5666</v>
      </c>
      <c r="AC78" s="5" t="n">
        <v>10.7107</v>
      </c>
      <c r="AD78" s="6" t="n">
        <v>-129.8406</v>
      </c>
      <c r="AE78" s="6" t="n">
        <v>-119.1299</v>
      </c>
    </row>
    <row r="79">
      <c r="A79" s="4" t="inlineStr">
        <is>
          <t>2026-03-23</t>
        </is>
      </c>
      <c r="B79" s="5" t="n">
        <v>7.2932</v>
      </c>
      <c r="C79" s="6" t="n">
        <v>-85.93600000000001</v>
      </c>
      <c r="D79" s="6" t="n">
        <v>-78.64279999999999</v>
      </c>
      <c r="E79" s="5" t="n">
        <v>30.2052</v>
      </c>
      <c r="F79" s="6" t="n">
        <v>-14.2133</v>
      </c>
      <c r="G79" s="5" t="n">
        <v>15.9919</v>
      </c>
      <c r="H79" s="5" t="n">
        <v>76.08410000000001</v>
      </c>
      <c r="I79" s="7" t="n">
        <v>0</v>
      </c>
      <c r="J79" s="5" t="n">
        <v>76.08410000000001</v>
      </c>
      <c r="K79" s="5" t="n">
        <v>4.4046</v>
      </c>
      <c r="L79" s="6" t="n">
        <v>-44.5998</v>
      </c>
      <c r="M79" s="6" t="n">
        <v>-40.1952</v>
      </c>
      <c r="N79" s="5" t="n">
        <v>26.5383</v>
      </c>
      <c r="O79" s="6" t="n">
        <v>-41.9376</v>
      </c>
      <c r="P79" s="6" t="n">
        <v>-15.3993</v>
      </c>
      <c r="Q79" s="5" t="n">
        <v>43.2994</v>
      </c>
      <c r="R79" s="6" t="n">
        <v>-57.683</v>
      </c>
      <c r="S79" s="6" t="n">
        <v>-14.3836</v>
      </c>
      <c r="T79" s="5" t="n">
        <v>31.2786</v>
      </c>
      <c r="U79" s="6" t="n">
        <v>-9.6251</v>
      </c>
      <c r="V79" s="5" t="n">
        <v>21.6535</v>
      </c>
      <c r="W79" s="5" t="n">
        <v>323.4988</v>
      </c>
      <c r="X79" s="6" t="n">
        <v>-28.5625</v>
      </c>
      <c r="Y79" s="5" t="n">
        <v>294.9363</v>
      </c>
      <c r="Z79" s="5" t="n">
        <v>77.8635</v>
      </c>
      <c r="AA79" s="6" t="n">
        <v>-37.8054</v>
      </c>
      <c r="AB79" s="5" t="n">
        <v>40.0581</v>
      </c>
      <c r="AC79" s="5" t="n">
        <v>9.0877</v>
      </c>
      <c r="AD79" s="6" t="n">
        <v>-137.826</v>
      </c>
      <c r="AE79" s="6" t="n">
        <v>-128.7383</v>
      </c>
    </row>
    <row r="80">
      <c r="A80" s="4" t="inlineStr">
        <is>
          <t>2026-03-30</t>
        </is>
      </c>
      <c r="B80" s="5" t="n">
        <v>2.1055</v>
      </c>
      <c r="C80" s="6" t="n">
        <v>-53.2116</v>
      </c>
      <c r="D80" s="6" t="n">
        <v>-51.1061</v>
      </c>
      <c r="E80" s="5" t="n">
        <v>11.1886</v>
      </c>
      <c r="F80" s="6" t="n">
        <v>-5.9265</v>
      </c>
      <c r="G80" s="5" t="n">
        <v>5.2621</v>
      </c>
      <c r="H80" s="5" t="n">
        <v>82.20489999999999</v>
      </c>
      <c r="I80" s="7" t="n">
        <v>0</v>
      </c>
      <c r="J80" s="5" t="n">
        <v>82.20489999999999</v>
      </c>
      <c r="K80" s="5" t="n">
        <v>0.2089</v>
      </c>
      <c r="L80" s="6" t="n">
        <v>-40.4059</v>
      </c>
      <c r="M80" s="6" t="n">
        <v>-40.197</v>
      </c>
      <c r="N80" s="5" t="n">
        <v>22.4034</v>
      </c>
      <c r="O80" s="6" t="n">
        <v>-63.9683</v>
      </c>
      <c r="P80" s="6" t="n">
        <v>-41.5649</v>
      </c>
      <c r="Q80" s="5" t="n">
        <v>42.0648</v>
      </c>
      <c r="R80" s="6" t="n">
        <v>-81.0099</v>
      </c>
      <c r="S80" s="6" t="n">
        <v>-38.9451</v>
      </c>
      <c r="T80" s="5" t="n">
        <v>28.9465</v>
      </c>
      <c r="U80" s="6" t="n">
        <v>-6.2838</v>
      </c>
      <c r="V80" s="5" t="n">
        <v>22.6627</v>
      </c>
      <c r="W80" s="5" t="n">
        <v>189.0329</v>
      </c>
      <c r="X80" s="6" t="n">
        <v>-27.9401</v>
      </c>
      <c r="Y80" s="5" t="n">
        <v>161.0928</v>
      </c>
      <c r="Z80" s="5" t="n">
        <v>79.80880000000001</v>
      </c>
      <c r="AA80" s="6" t="n">
        <v>-42.4063</v>
      </c>
      <c r="AB80" s="5" t="n">
        <v>37.4025</v>
      </c>
      <c r="AC80" s="5" t="n">
        <v>7.3427</v>
      </c>
      <c r="AD80" s="6" t="n">
        <v>-183.9488</v>
      </c>
      <c r="AE80" s="6" t="n">
        <v>-176.6061</v>
      </c>
    </row>
    <row r="81">
      <c r="A81" s="4" t="inlineStr">
        <is>
          <t>2026-04-06</t>
        </is>
      </c>
      <c r="B81" s="5" t="n">
        <v>11.9803</v>
      </c>
      <c r="C81" s="6" t="n">
        <v>-53.8776</v>
      </c>
      <c r="D81" s="6" t="n">
        <v>-41.8973</v>
      </c>
      <c r="E81" s="5" t="n">
        <v>22.3578</v>
      </c>
      <c r="F81" s="6" t="n">
        <v>-19.1072</v>
      </c>
      <c r="G81" s="5" t="n">
        <v>3.2506</v>
      </c>
      <c r="H81" s="5" t="n">
        <v>154.5161</v>
      </c>
      <c r="I81" s="7" t="n">
        <v>0</v>
      </c>
      <c r="J81" s="5" t="n">
        <v>154.5161</v>
      </c>
      <c r="K81" s="5" t="n">
        <v>0.96</v>
      </c>
      <c r="L81" s="6" t="n">
        <v>-27.0196</v>
      </c>
      <c r="M81" s="6" t="n">
        <v>-26.0596</v>
      </c>
      <c r="N81" s="5" t="n">
        <v>21.7321</v>
      </c>
      <c r="O81" s="6" t="n">
        <v>-41.5896</v>
      </c>
      <c r="P81" s="6" t="n">
        <v>-19.8575</v>
      </c>
      <c r="Q81" s="5" t="n">
        <v>41.3648</v>
      </c>
      <c r="R81" s="6" t="n">
        <v>-77.18859999999999</v>
      </c>
      <c r="S81" s="6" t="n">
        <v>-35.8238</v>
      </c>
      <c r="T81" s="5" t="n">
        <v>22.2955</v>
      </c>
      <c r="U81" s="6" t="n">
        <v>-6.4805</v>
      </c>
      <c r="V81" s="5" t="n">
        <v>15.815</v>
      </c>
      <c r="W81" s="5" t="n">
        <v>371.4043</v>
      </c>
      <c r="X81" s="6" t="n">
        <v>-29.0087</v>
      </c>
      <c r="Y81" s="5" t="n">
        <v>342.3956</v>
      </c>
      <c r="Z81" s="5" t="n">
        <v>89.9285</v>
      </c>
      <c r="AA81" s="6" t="n">
        <v>-41.708</v>
      </c>
      <c r="AB81" s="5" t="n">
        <v>48.2205</v>
      </c>
      <c r="AC81" s="5" t="n">
        <v>12.8191</v>
      </c>
      <c r="AD81" s="6" t="n">
        <v>-216.0829</v>
      </c>
      <c r="AE81" s="6" t="n">
        <v>-203.2638</v>
      </c>
    </row>
    <row r="82">
      <c r="A82" s="4" t="inlineStr">
        <is>
          <t>2026-04-13</t>
        </is>
      </c>
      <c r="B82" s="5" t="n">
        <v>5.0468</v>
      </c>
      <c r="C82" s="6" t="n">
        <v>-33.4004</v>
      </c>
      <c r="D82" s="6" t="n">
        <v>-28.3536</v>
      </c>
      <c r="E82" s="5" t="n">
        <v>38.334</v>
      </c>
      <c r="F82" s="6" t="n">
        <v>-5.8774</v>
      </c>
      <c r="G82" s="5" t="n">
        <v>32.4566</v>
      </c>
      <c r="H82" s="5" t="n">
        <v>92.2808</v>
      </c>
      <c r="I82" s="7" t="n">
        <v>0</v>
      </c>
      <c r="J82" s="5" t="n">
        <v>92.2808</v>
      </c>
      <c r="K82" s="5" t="n">
        <v>1.11</v>
      </c>
      <c r="L82" s="6" t="n">
        <v>-52.0502</v>
      </c>
      <c r="M82" s="6" t="n">
        <v>-50.9402</v>
      </c>
      <c r="N82" s="5" t="n">
        <v>21.2463</v>
      </c>
      <c r="O82" s="6" t="n">
        <v>-104.6121</v>
      </c>
      <c r="P82" s="6" t="n">
        <v>-83.36579999999999</v>
      </c>
      <c r="Q82" s="5" t="n">
        <v>40.6399</v>
      </c>
      <c r="R82" s="6" t="n">
        <v>-88.29649999999999</v>
      </c>
      <c r="S82" s="6" t="n">
        <v>-47.6566</v>
      </c>
      <c r="T82" s="5" t="n">
        <v>37.2723</v>
      </c>
      <c r="U82" s="6" t="n">
        <v>-4.4113</v>
      </c>
      <c r="V82" s="5" t="n">
        <v>32.861</v>
      </c>
      <c r="W82" s="5" t="n">
        <v>295.4798</v>
      </c>
      <c r="X82" s="6" t="n">
        <v>-20.6723</v>
      </c>
      <c r="Y82" s="5" t="n">
        <v>274.8075</v>
      </c>
      <c r="Z82" s="5" t="n">
        <v>53.8523</v>
      </c>
      <c r="AA82" s="6" t="n">
        <v>-38.2676</v>
      </c>
      <c r="AB82" s="5" t="n">
        <v>15.5847</v>
      </c>
      <c r="AC82" s="5" t="n">
        <v>6.3481</v>
      </c>
      <c r="AD82" s="6" t="n">
        <v>-133.3474</v>
      </c>
      <c r="AE82" s="6" t="n">
        <v>-126.9993</v>
      </c>
    </row>
    <row r="83">
      <c r="A83" s="4" t="inlineStr">
        <is>
          <t>2026-04-20</t>
        </is>
      </c>
      <c r="B83" s="5" t="n">
        <v>4.9108</v>
      </c>
      <c r="C83" s="6" t="n">
        <v>-39.9113</v>
      </c>
      <c r="D83" s="6" t="n">
        <v>-35.0005</v>
      </c>
      <c r="E83" s="5" t="n">
        <v>20.6622</v>
      </c>
      <c r="F83" s="6" t="n">
        <v>-12.8195</v>
      </c>
      <c r="G83" s="5" t="n">
        <v>7.8427</v>
      </c>
      <c r="H83" s="5" t="n">
        <v>53.8125</v>
      </c>
      <c r="I83" s="7" t="n">
        <v>0</v>
      </c>
      <c r="J83" s="5" t="n">
        <v>53.8125</v>
      </c>
      <c r="K83" s="5" t="n">
        <v>3.4056</v>
      </c>
      <c r="L83" s="6" t="n">
        <v>-31.8211</v>
      </c>
      <c r="M83" s="6" t="n">
        <v>-28.4155</v>
      </c>
      <c r="N83" s="5" t="n">
        <v>21.3909</v>
      </c>
      <c r="O83" s="6" t="n">
        <v>-40.7561</v>
      </c>
      <c r="P83" s="6" t="n">
        <v>-19.3652</v>
      </c>
      <c r="Q83" s="5" t="n">
        <v>32.5448</v>
      </c>
      <c r="R83" s="6" t="n">
        <v>-60.6946</v>
      </c>
      <c r="S83" s="6" t="n">
        <v>-28.1498</v>
      </c>
      <c r="T83" s="5" t="n">
        <v>21.0968</v>
      </c>
      <c r="U83" s="6" t="n">
        <v>-8.866</v>
      </c>
      <c r="V83" s="5" t="n">
        <v>12.2308</v>
      </c>
      <c r="W83" s="5" t="n">
        <v>292.0207</v>
      </c>
      <c r="X83" s="6" t="n">
        <v>-25.7699</v>
      </c>
      <c r="Y83" s="5" t="n">
        <v>266.2508</v>
      </c>
      <c r="Z83" s="5" t="n">
        <v>38.5108</v>
      </c>
      <c r="AA83" s="6" t="n">
        <v>-23.9425</v>
      </c>
      <c r="AB83" s="5" t="n">
        <v>14.5683</v>
      </c>
      <c r="AC83" s="5" t="n">
        <v>12.3235</v>
      </c>
      <c r="AD83" s="6" t="n">
        <v>-176.8015</v>
      </c>
      <c r="AE83" s="6" t="n">
        <v>-164.478</v>
      </c>
    </row>
    <row r="84">
      <c r="A84" s="4" t="inlineStr">
        <is>
          <t>2026-04-27</t>
        </is>
      </c>
      <c r="B84" s="5" t="n">
        <v>1.1906</v>
      </c>
      <c r="C84" s="6" t="n">
        <v>-19.5592</v>
      </c>
      <c r="D84" s="6" t="n">
        <v>-18.3686</v>
      </c>
      <c r="E84" s="5" t="n">
        <v>19.0815</v>
      </c>
      <c r="F84" s="6" t="n">
        <v>-8.4177</v>
      </c>
      <c r="G84" s="5" t="n">
        <v>10.6638</v>
      </c>
      <c r="H84" s="5" t="n">
        <v>62.1179</v>
      </c>
      <c r="I84" s="7" t="n">
        <v>0</v>
      </c>
      <c r="J84" s="5" t="n">
        <v>62.1179</v>
      </c>
      <c r="K84" s="5" t="n">
        <v>1.1564</v>
      </c>
      <c r="L84" s="6" t="n">
        <v>-14.2585</v>
      </c>
      <c r="M84" s="6" t="n">
        <v>-13.1021</v>
      </c>
      <c r="N84" s="5" t="n">
        <v>18.5521</v>
      </c>
      <c r="O84" s="6" t="n">
        <v>-36.5933</v>
      </c>
      <c r="P84" s="6" t="n">
        <v>-18.0412</v>
      </c>
      <c r="Q84" s="5" t="n">
        <v>31.1916</v>
      </c>
      <c r="R84" s="6" t="n">
        <v>-38.3508</v>
      </c>
      <c r="S84" s="6" t="n">
        <v>-7.1592</v>
      </c>
      <c r="T84" s="5" t="n">
        <v>29.141</v>
      </c>
      <c r="U84" s="6" t="n">
        <v>-6.5515</v>
      </c>
      <c r="V84" s="5" t="n">
        <v>22.5895</v>
      </c>
      <c r="W84" s="5" t="n">
        <v>287.395</v>
      </c>
      <c r="X84" s="6" t="n">
        <v>-18.2699</v>
      </c>
      <c r="Y84" s="5" t="n">
        <v>269.1251</v>
      </c>
      <c r="Z84" s="5" t="n">
        <v>38.0102</v>
      </c>
      <c r="AA84" s="6" t="n">
        <v>-27.526</v>
      </c>
      <c r="AB84" s="5" t="n">
        <v>10.4842</v>
      </c>
      <c r="AC84" s="5" t="n">
        <v>5.1965</v>
      </c>
      <c r="AD84" s="6" t="n">
        <v>-85.26000000000001</v>
      </c>
      <c r="AE84" s="6" t="n">
        <v>-80.0635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2205</v>
      </c>
      <c r="C3" s="6" t="n">
        <v>-0.3864</v>
      </c>
      <c r="E3" s="4" t="inlineStr">
        <is>
          <t>energia</t>
        </is>
      </c>
      <c r="F3" s="4" t="n">
        <v>997</v>
      </c>
      <c r="G3" s="5" t="n">
        <v>0.3356</v>
      </c>
      <c r="I3" s="4" t="inlineStr">
        <is>
          <t>estatal</t>
        </is>
      </c>
      <c r="J3" s="4" t="n">
        <v>2631</v>
      </c>
      <c r="K3" s="5" t="n">
        <v>0.8845</v>
      </c>
      <c r="M3" s="4" t="inlineStr">
        <is>
          <t>basura</t>
        </is>
      </c>
      <c r="N3" s="4" t="n">
        <v>509</v>
      </c>
      <c r="O3" s="6" t="n">
        <v>-0.8863</v>
      </c>
      <c r="Q3" s="4" t="inlineStr">
        <is>
          <t>proceso</t>
        </is>
      </c>
      <c r="R3" s="4" t="n">
        <v>1477</v>
      </c>
      <c r="S3" s="5" t="n">
        <v>0.3445</v>
      </c>
      <c r="U3" s="4" t="inlineStr">
        <is>
          <t>violencia</t>
        </is>
      </c>
      <c r="V3" s="4" t="n">
        <v>1104</v>
      </c>
      <c r="W3" s="6" t="n">
        <v>-0.9835</v>
      </c>
      <c r="Y3" s="4" t="inlineStr">
        <is>
          <t>bienestar</t>
        </is>
      </c>
      <c r="Z3" s="4" t="n">
        <v>1306</v>
      </c>
      <c r="AA3" s="5" t="n">
        <v>0.9711</v>
      </c>
      <c r="AC3" s="4" t="inlineStr">
        <is>
          <t>proyecto</t>
        </is>
      </c>
      <c r="AD3" s="4" t="n">
        <v>2198</v>
      </c>
      <c r="AE3" s="5" t="n">
        <v>1.0403</v>
      </c>
      <c r="AG3" s="4" t="inlineStr">
        <is>
          <t>seguridad</t>
        </is>
      </c>
      <c r="AH3" s="4" t="n">
        <v>3640</v>
      </c>
      <c r="AI3" s="5" t="n">
        <v>0.588</v>
      </c>
      <c r="AK3" s="4" t="inlineStr">
        <is>
          <t>carretera</t>
        </is>
      </c>
      <c r="AL3" s="4" t="n">
        <v>1760</v>
      </c>
      <c r="AM3" s="6" t="n">
        <v>-0.4735</v>
      </c>
    </row>
    <row r="4">
      <c r="A4" s="4" t="inlineStr">
        <is>
          <t>lluvia</t>
        </is>
      </c>
      <c r="B4" s="4" t="n">
        <v>646</v>
      </c>
      <c r="C4" s="6" t="n">
        <v>-0.3941</v>
      </c>
      <c r="E4" s="4" t="inlineStr">
        <is>
          <t>luz</t>
        </is>
      </c>
      <c r="F4" s="4" t="n">
        <v>504</v>
      </c>
      <c r="G4" s="6" t="n">
        <v>-0.0453</v>
      </c>
      <c r="I4" s="4" t="inlineStr">
        <is>
          <t>villarreal</t>
        </is>
      </c>
      <c r="J4" s="4" t="n">
        <v>1600</v>
      </c>
      <c r="K4" s="5" t="n">
        <v>1.0169</v>
      </c>
      <c r="M4" s="4" t="inlineStr">
        <is>
          <t>limpieza</t>
        </is>
      </c>
      <c r="N4" s="4" t="n">
        <v>333</v>
      </c>
      <c r="O4" s="6" t="n">
        <v>-0.1812</v>
      </c>
      <c r="Q4" s="4" t="inlineStr">
        <is>
          <t>denuncia</t>
        </is>
      </c>
      <c r="R4" s="4" t="n">
        <v>374</v>
      </c>
      <c r="S4" s="6" t="n">
        <v>-1.0762</v>
      </c>
      <c r="U4" s="4" t="inlineStr">
        <is>
          <t>fiscalia</t>
        </is>
      </c>
      <c r="V4" s="4" t="n">
        <v>896</v>
      </c>
      <c r="W4" s="5" t="n">
        <v>1.1923</v>
      </c>
      <c r="Y4" s="4" t="inlineStr">
        <is>
          <t>justicia</t>
        </is>
      </c>
      <c r="Z4" s="4" t="n">
        <v>1031</v>
      </c>
      <c r="AA4" s="5" t="n">
        <v>0.2939</v>
      </c>
      <c r="AC4" s="4" t="inlineStr">
        <is>
          <t>desarrollo</t>
        </is>
      </c>
      <c r="AD4" s="4" t="n">
        <v>2065</v>
      </c>
      <c r="AE4" s="5" t="n">
        <v>2.0996</v>
      </c>
      <c r="AG4" s="4" t="inlineStr">
        <is>
          <t>proteccion</t>
        </is>
      </c>
      <c r="AH4" s="4" t="n">
        <v>2328</v>
      </c>
      <c r="AI4" s="5" t="n">
        <v>0.225</v>
      </c>
      <c r="AK4" s="4" t="inlineStr">
        <is>
          <t>calle</t>
        </is>
      </c>
      <c r="AL4" s="4" t="n">
        <v>1387</v>
      </c>
      <c r="AM4" s="6" t="n">
        <v>-0.4352</v>
      </c>
    </row>
    <row r="5">
      <c r="A5" s="4" t="inlineStr">
        <is>
          <t>comapa</t>
        </is>
      </c>
      <c r="B5" s="4" t="n">
        <v>608</v>
      </c>
      <c r="C5" s="5" t="n">
        <v>0.4126</v>
      </c>
      <c r="E5" s="4" t="inlineStr">
        <is>
          <t>electrica</t>
        </is>
      </c>
      <c r="F5" s="4" t="n">
        <v>453</v>
      </c>
      <c r="G5" s="5" t="n">
        <v>0.9385</v>
      </c>
      <c r="I5" s="4" t="inlineStr">
        <is>
          <t>anaya</t>
        </is>
      </c>
      <c r="J5" s="4" t="n">
        <v>1023</v>
      </c>
      <c r="K5" s="5" t="n">
        <v>1.013</v>
      </c>
      <c r="M5" s="4" t="inlineStr">
        <is>
          <t>contaminacion</t>
        </is>
      </c>
      <c r="N5" s="4" t="n">
        <v>210</v>
      </c>
      <c r="O5" s="6" t="n">
        <v>-1.8416</v>
      </c>
      <c r="Q5" s="4" t="inlineStr">
        <is>
          <t>proteger</t>
        </is>
      </c>
      <c r="R5" s="4" t="n">
        <v>367</v>
      </c>
      <c r="S5" s="6" t="n">
        <v>-0.1383</v>
      </c>
      <c r="U5" s="4" t="inlineStr">
        <is>
          <t>investigacion</t>
        </is>
      </c>
      <c r="V5" s="4" t="n">
        <v>817</v>
      </c>
      <c r="W5" s="6" t="n">
        <v>-0.07580000000000001</v>
      </c>
      <c r="Y5" s="4" t="inlineStr">
        <is>
          <t>sheinbaum</t>
        </is>
      </c>
      <c r="Z5" s="4" t="n">
        <v>667</v>
      </c>
      <c r="AA5" s="5" t="n">
        <v>0.6788999999999999</v>
      </c>
      <c r="AC5" s="4" t="inlineStr">
        <is>
          <t>inversion</t>
        </is>
      </c>
      <c r="AD5" s="4" t="n">
        <v>1311</v>
      </c>
      <c r="AE5" s="5" t="n">
        <v>1.7688</v>
      </c>
      <c r="AG5" s="4" t="inlineStr">
        <is>
          <t>sector</t>
        </is>
      </c>
      <c r="AH5" s="4" t="n">
        <v>1967</v>
      </c>
      <c r="AI5" s="6" t="n">
        <v>-0.1037</v>
      </c>
      <c r="AK5" s="4" t="inlineStr">
        <is>
          <t>avenida</t>
        </is>
      </c>
      <c r="AL5" s="4" t="n">
        <v>1270</v>
      </c>
      <c r="AM5" s="6" t="n">
        <v>-0.4681</v>
      </c>
    </row>
    <row r="6">
      <c r="A6" s="4" t="inlineStr">
        <is>
          <t>presion</t>
        </is>
      </c>
      <c r="B6" s="4" t="n">
        <v>572</v>
      </c>
      <c r="C6" s="6" t="n">
        <v>-1.324</v>
      </c>
      <c r="E6" s="4" t="inlineStr">
        <is>
          <t>energetico</t>
        </is>
      </c>
      <c r="F6" s="4" t="n">
        <v>305</v>
      </c>
      <c r="G6" s="5" t="n">
        <v>1.5588</v>
      </c>
      <c r="I6" s="4" t="inlineStr">
        <is>
          <t>gobernador</t>
        </is>
      </c>
      <c r="J6" s="4" t="n">
        <v>884</v>
      </c>
      <c r="K6" s="5" t="n">
        <v>0.2857</v>
      </c>
      <c r="M6" s="4" t="inlineStr">
        <is>
          <t>recoleccion</t>
        </is>
      </c>
      <c r="N6" s="4" t="n">
        <v>192</v>
      </c>
      <c r="O6" s="6" t="n">
        <v>-1.1398</v>
      </c>
      <c r="Q6" s="4" t="inlineStr">
        <is>
          <t>comprar</t>
        </is>
      </c>
      <c r="R6" s="4" t="n">
        <v>336</v>
      </c>
      <c r="S6" s="6" t="n">
        <v>-0.1495</v>
      </c>
      <c r="U6" s="4" t="inlineStr">
        <is>
          <t>operativo</t>
        </is>
      </c>
      <c r="V6" s="4" t="n">
        <v>774</v>
      </c>
      <c r="W6" s="5" t="n">
        <v>0.371</v>
      </c>
      <c r="Y6" s="4" t="inlineStr">
        <is>
          <t>claudia</t>
        </is>
      </c>
      <c r="Z6" s="4" t="n">
        <v>572</v>
      </c>
      <c r="AA6" s="5" t="n">
        <v>0.5008</v>
      </c>
      <c r="AC6" s="4" t="inlineStr">
        <is>
          <t>infraestructura</t>
        </is>
      </c>
      <c r="AD6" s="4" t="n">
        <v>1311</v>
      </c>
      <c r="AE6" s="5" t="n">
        <v>0.794</v>
      </c>
      <c r="AG6" s="4" t="inlineStr">
        <is>
          <t>elementos</t>
        </is>
      </c>
      <c r="AH6" s="4" t="n">
        <v>1857</v>
      </c>
      <c r="AI6" s="5" t="n">
        <v>0.2947</v>
      </c>
      <c r="AK6" s="4" t="inlineStr">
        <is>
          <t>transito</t>
        </is>
      </c>
      <c r="AL6" s="4" t="n">
        <v>1067</v>
      </c>
      <c r="AM6" s="5" t="n">
        <v>0.09320000000000001</v>
      </c>
    </row>
    <row r="7">
      <c r="A7" s="4" t="inlineStr">
        <is>
          <t>inundaciones</t>
        </is>
      </c>
      <c r="B7" s="4" t="n">
        <v>450</v>
      </c>
      <c r="C7" s="6" t="n">
        <v>-1.1729</v>
      </c>
      <c r="E7" s="4" t="inlineStr">
        <is>
          <t>electricas</t>
        </is>
      </c>
      <c r="F7" s="4" t="n">
        <v>277</v>
      </c>
      <c r="G7" s="6" t="n">
        <v>-0.3646</v>
      </c>
      <c r="I7" s="4" t="inlineStr">
        <is>
          <t>americo</t>
        </is>
      </c>
      <c r="J7" s="4" t="n">
        <v>733</v>
      </c>
      <c r="K7" s="5" t="n">
        <v>1.0213</v>
      </c>
      <c r="M7" s="4" t="inlineStr">
        <is>
          <t>residuos</t>
        </is>
      </c>
      <c r="N7" s="4" t="n">
        <v>161</v>
      </c>
      <c r="O7" s="6" t="n">
        <v>-0.754</v>
      </c>
      <c r="Q7" s="4" t="inlineStr">
        <is>
          <t>denuncias</t>
        </is>
      </c>
      <c r="R7" s="4" t="n">
        <v>309</v>
      </c>
      <c r="S7" s="6" t="n">
        <v>-1.0867</v>
      </c>
      <c r="U7" s="4" t="inlineStr">
        <is>
          <t>fiscal</t>
        </is>
      </c>
      <c r="V7" s="4" t="n">
        <v>481</v>
      </c>
      <c r="W7" s="6" t="n">
        <v>-0.608</v>
      </c>
      <c r="Y7" s="4" t="inlineStr">
        <is>
          <t>morena</t>
        </is>
      </c>
      <c r="Z7" s="4" t="n">
        <v>253</v>
      </c>
      <c r="AA7" s="6" t="n">
        <v>-0.7862</v>
      </c>
      <c r="AC7" s="4" t="inlineStr">
        <is>
          <t>proyectos</t>
        </is>
      </c>
      <c r="AD7" s="4" t="n">
        <v>1270</v>
      </c>
      <c r="AE7" s="5" t="n">
        <v>1.3115</v>
      </c>
      <c r="AG7" s="4" t="inlineStr">
        <is>
          <t>guardia</t>
        </is>
      </c>
      <c r="AH7" s="4" t="n">
        <v>1403</v>
      </c>
      <c r="AI7" s="6" t="n">
        <v>-0.1362</v>
      </c>
      <c r="AK7" s="4" t="inlineStr">
        <is>
          <t>calles</t>
        </is>
      </c>
      <c r="AL7" s="4" t="n">
        <v>1055</v>
      </c>
      <c r="AM7" s="6" t="n">
        <v>-0.6086</v>
      </c>
    </row>
    <row r="8">
      <c r="A8" s="4" t="inlineStr">
        <is>
          <t>conagua</t>
        </is>
      </c>
      <c r="B8" s="4" t="n">
        <v>322</v>
      </c>
      <c r="C8" s="5" t="n">
        <v>0.1215</v>
      </c>
      <c r="E8" s="4" t="inlineStr">
        <is>
          <t>electricidad</t>
        </is>
      </c>
      <c r="F8" s="4" t="n">
        <v>260</v>
      </c>
      <c r="G8" s="6" t="n">
        <v>-0.0221</v>
      </c>
      <c r="I8" s="4" t="inlineStr">
        <is>
          <t>ejecutivo</t>
        </is>
      </c>
      <c r="J8" s="4" t="n">
        <v>273</v>
      </c>
      <c r="K8" s="5" t="n">
        <v>0.7903</v>
      </c>
      <c r="M8" s="4" t="inlineStr">
        <is>
          <t>bolsa</t>
        </is>
      </c>
      <c r="N8" s="4" t="n">
        <v>154</v>
      </c>
      <c r="O8" s="5" t="n">
        <v>0.1278</v>
      </c>
      <c r="Q8" s="4" t="inlineStr">
        <is>
          <t>sanciones</t>
        </is>
      </c>
      <c r="R8" s="4" t="n">
        <v>304</v>
      </c>
      <c r="S8" s="6" t="n">
        <v>-0.9811</v>
      </c>
      <c r="U8" s="4" t="inlineStr">
        <is>
          <t>operativos</t>
        </is>
      </c>
      <c r="V8" s="4" t="n">
        <v>389</v>
      </c>
      <c r="W8" s="5" t="n">
        <v>0.1797</v>
      </c>
      <c r="Y8" s="4" t="inlineStr">
        <is>
          <t>transformacion</t>
        </is>
      </c>
      <c r="Z8" s="4" t="n">
        <v>242</v>
      </c>
      <c r="AA8" s="5" t="n">
        <v>0.4711</v>
      </c>
      <c r="AC8" s="4" t="inlineStr">
        <is>
          <t>construccion</t>
        </is>
      </c>
      <c r="AD8" s="4" t="n">
        <v>1184</v>
      </c>
      <c r="AE8" s="5" t="n">
        <v>0.9458</v>
      </c>
      <c r="AG8" s="4" t="inlineStr">
        <is>
          <t>vigilancia</t>
        </is>
      </c>
      <c r="AH8" s="4" t="n">
        <v>860</v>
      </c>
      <c r="AI8" s="5" t="n">
        <v>0.07679999999999999</v>
      </c>
      <c r="AK8" s="4" t="inlineStr">
        <is>
          <t>accidente</t>
        </is>
      </c>
      <c r="AL8" s="4" t="n">
        <v>1039</v>
      </c>
      <c r="AM8" s="6" t="n">
        <v>-1.1127</v>
      </c>
    </row>
    <row r="9">
      <c r="A9" s="4" t="inlineStr">
        <is>
          <t>sequia</t>
        </is>
      </c>
      <c r="B9" s="4" t="n">
        <v>266</v>
      </c>
      <c r="C9" s="6" t="n">
        <v>-0.6087</v>
      </c>
      <c r="E9" s="4" t="inlineStr">
        <is>
          <t>electrico</t>
        </is>
      </c>
      <c r="F9" s="4" t="n">
        <v>183</v>
      </c>
      <c r="G9" s="5" t="n">
        <v>0.7218</v>
      </c>
      <c r="I9" s="4" t="inlineStr">
        <is>
          <t>mandatario</t>
        </is>
      </c>
      <c r="J9" s="4" t="n">
        <v>151</v>
      </c>
      <c r="K9" s="5" t="n">
        <v>0.9685</v>
      </c>
      <c r="M9" s="4" t="inlineStr">
        <is>
          <t>contenedores</t>
        </is>
      </c>
      <c r="N9" s="4" t="n">
        <v>150</v>
      </c>
      <c r="O9" s="6" t="n">
        <v>-1.3528</v>
      </c>
      <c r="Q9" s="4" t="inlineStr">
        <is>
          <t>procesos</t>
        </is>
      </c>
      <c r="R9" s="4" t="n">
        <v>291</v>
      </c>
      <c r="S9" s="5" t="n">
        <v>0.6818</v>
      </c>
      <c r="U9" s="4" t="inlineStr">
        <is>
          <t>investigaciones</t>
        </is>
      </c>
      <c r="V9" s="4" t="n">
        <v>336</v>
      </c>
      <c r="W9" s="5" t="n">
        <v>0.3352</v>
      </c>
      <c r="Y9" s="4" t="inlineStr">
        <is>
          <t>beca</t>
        </is>
      </c>
      <c r="Z9" s="4" t="n">
        <v>176</v>
      </c>
      <c r="AA9" s="5" t="n">
        <v>0.912</v>
      </c>
      <c r="AC9" s="4" t="inlineStr">
        <is>
          <t>obra</t>
        </is>
      </c>
      <c r="AD9" s="4" t="n">
        <v>1050</v>
      </c>
      <c r="AE9" s="5" t="n">
        <v>0.4809</v>
      </c>
      <c r="AG9" s="4" t="inlineStr">
        <is>
          <t>base</t>
        </is>
      </c>
      <c r="AH9" s="4" t="n">
        <v>668</v>
      </c>
      <c r="AI9" s="5" t="n">
        <v>0.2596</v>
      </c>
      <c r="AK9" s="4" t="inlineStr">
        <is>
          <t>vehiculos</t>
        </is>
      </c>
      <c r="AL9" s="4" t="n">
        <v>926</v>
      </c>
      <c r="AM9" s="6" t="n">
        <v>-0.7488</v>
      </c>
    </row>
    <row r="10">
      <c r="A10" s="4" t="inlineStr">
        <is>
          <t>contaminacion</t>
        </is>
      </c>
      <c r="B10" s="4" t="n">
        <v>210</v>
      </c>
      <c r="C10" s="6" t="n">
        <v>-1.8416</v>
      </c>
      <c r="E10" s="4" t="inlineStr">
        <is>
          <t>energetica</t>
        </is>
      </c>
      <c r="F10" s="4" t="n">
        <v>176</v>
      </c>
      <c r="G10" s="5" t="n">
        <v>1.5677</v>
      </c>
      <c r="M10" s="4" t="inlineStr">
        <is>
          <t>tiro</t>
        </is>
      </c>
      <c r="N10" s="4" t="n">
        <v>148</v>
      </c>
      <c r="O10" s="6" t="n">
        <v>-0.1115</v>
      </c>
      <c r="Q10" s="4" t="inlineStr">
        <is>
          <t>robo</t>
        </is>
      </c>
      <c r="R10" s="4" t="n">
        <v>287</v>
      </c>
      <c r="S10" s="6" t="n">
        <v>-1.2408</v>
      </c>
      <c r="U10" s="4" t="inlineStr">
        <is>
          <t>robo</t>
        </is>
      </c>
      <c r="V10" s="4" t="n">
        <v>287</v>
      </c>
      <c r="W10" s="6" t="n">
        <v>-1.2408</v>
      </c>
      <c r="Y10" s="4" t="inlineStr">
        <is>
          <t>pension</t>
        </is>
      </c>
      <c r="Z10" s="4" t="n">
        <v>133</v>
      </c>
      <c r="AA10" s="5" t="n">
        <v>0.4091</v>
      </c>
      <c r="AC10" s="4" t="inlineStr">
        <is>
          <t>trabajadores</t>
        </is>
      </c>
      <c r="AD10" s="4" t="n">
        <v>963</v>
      </c>
      <c r="AE10" s="5" t="n">
        <v>0.3636</v>
      </c>
      <c r="AG10" s="4" t="inlineStr">
        <is>
          <t>sectores</t>
        </is>
      </c>
      <c r="AH10" s="4" t="n">
        <v>645</v>
      </c>
      <c r="AI10" s="5" t="n">
        <v>0.2393</v>
      </c>
      <c r="AK10" s="4" t="inlineStr">
        <is>
          <t>emergencia</t>
        </is>
      </c>
      <c r="AL10" s="4" t="n">
        <v>753</v>
      </c>
      <c r="AM10" s="6" t="n">
        <v>-0.1703</v>
      </c>
    </row>
    <row r="11">
      <c r="A11" s="4" t="inlineStr">
        <is>
          <t>fuga</t>
        </is>
      </c>
      <c r="B11" s="4" t="n">
        <v>187</v>
      </c>
      <c r="C11" s="6" t="n">
        <v>-0.9479</v>
      </c>
      <c r="E11" s="4" t="inlineStr">
        <is>
          <t>visibilidad</t>
        </is>
      </c>
      <c r="F11" s="4" t="n">
        <v>167</v>
      </c>
      <c r="G11" s="6" t="n">
        <v>-0.6433</v>
      </c>
      <c r="M11" s="4" t="inlineStr">
        <is>
          <t>desechos</t>
        </is>
      </c>
      <c r="N11" s="4" t="n">
        <v>144</v>
      </c>
      <c r="O11" s="6" t="n">
        <v>-1.3173</v>
      </c>
      <c r="Q11" s="4" t="inlineStr">
        <is>
          <t>patrimonio</t>
        </is>
      </c>
      <c r="R11" s="4" t="n">
        <v>216</v>
      </c>
      <c r="S11" s="5" t="n">
        <v>0.0211</v>
      </c>
      <c r="U11" s="4" t="inlineStr">
        <is>
          <t>recuperacion</t>
        </is>
      </c>
      <c r="V11" s="4" t="n">
        <v>285</v>
      </c>
      <c r="W11" s="5" t="n">
        <v>0.8426</v>
      </c>
      <c r="Y11" s="4" t="inlineStr">
        <is>
          <t>becas</t>
        </is>
      </c>
      <c r="Z11" s="4" t="n">
        <v>113</v>
      </c>
      <c r="AA11" s="5" t="n">
        <v>0.2614</v>
      </c>
      <c r="AC11" s="4" t="inlineStr">
        <is>
          <t>puente</t>
        </is>
      </c>
      <c r="AD11" s="4" t="n">
        <v>927</v>
      </c>
      <c r="AE11" s="6" t="n">
        <v>-0.3956</v>
      </c>
      <c r="AG11" s="4" t="inlineStr">
        <is>
          <t>seguro</t>
        </is>
      </c>
      <c r="AH11" s="4" t="n">
        <v>618</v>
      </c>
      <c r="AI11" s="6" t="n">
        <v>-0.0507</v>
      </c>
      <c r="AK11" s="4" t="inlineStr">
        <is>
          <t>accidentes</t>
        </is>
      </c>
      <c r="AL11" s="4" t="n">
        <v>689</v>
      </c>
      <c r="AM11" s="6" t="n">
        <v>-1.4465</v>
      </c>
    </row>
    <row r="12">
      <c r="A12" s="4" t="inlineStr">
        <is>
          <t>inundacion</t>
        </is>
      </c>
      <c r="B12" s="4" t="n">
        <v>179</v>
      </c>
      <c r="C12" s="6" t="n">
        <v>-0.8032</v>
      </c>
      <c r="E12" s="4" t="inlineStr">
        <is>
          <t>luces</t>
        </is>
      </c>
      <c r="F12" s="4" t="n">
        <v>153</v>
      </c>
      <c r="G12" s="5" t="n">
        <v>0.1124</v>
      </c>
      <c r="M12" s="4" t="inlineStr">
        <is>
          <t>plastico</t>
        </is>
      </c>
      <c r="N12" s="4" t="n">
        <v>104</v>
      </c>
      <c r="O12" s="6" t="n">
        <v>-0.6347</v>
      </c>
      <c r="Q12" s="4" t="inlineStr">
        <is>
          <t>huachicol</t>
        </is>
      </c>
      <c r="R12" s="4" t="n">
        <v>178</v>
      </c>
      <c r="S12" s="6" t="n">
        <v>-0.9176</v>
      </c>
      <c r="U12" s="4" t="inlineStr">
        <is>
          <t>asegurar</t>
        </is>
      </c>
      <c r="V12" s="4" t="n">
        <v>276</v>
      </c>
      <c r="W12" s="5" t="n">
        <v>0.6364</v>
      </c>
      <c r="Y12" s="4" t="inlineStr">
        <is>
          <t>obrador</t>
        </is>
      </c>
      <c r="Z12" s="4" t="n">
        <v>100</v>
      </c>
      <c r="AA12" s="6" t="n">
        <v>-0.3106</v>
      </c>
      <c r="AC12" s="4" t="inlineStr">
        <is>
          <t>obras</t>
        </is>
      </c>
      <c r="AD12" s="4" t="n">
        <v>916</v>
      </c>
      <c r="AE12" s="5" t="n">
        <v>0.2606</v>
      </c>
      <c r="AG12" s="4" t="inlineStr">
        <is>
          <t>prevencion</t>
        </is>
      </c>
      <c r="AH12" s="4" t="n">
        <v>541</v>
      </c>
      <c r="AI12" s="6" t="n">
        <v>-0.2605</v>
      </c>
      <c r="AK12" s="4" t="inlineStr">
        <is>
          <t>vehiculo</t>
        </is>
      </c>
      <c r="AL12" s="4" t="n">
        <v>664</v>
      </c>
      <c r="AM12" s="6" t="n">
        <v>-1.0065</v>
      </c>
    </row>
    <row r="13">
      <c r="A13" s="4" t="inlineStr">
        <is>
          <t>drenaje</t>
        </is>
      </c>
      <c r="B13" s="4" t="n">
        <v>145</v>
      </c>
      <c r="C13" s="6" t="n">
        <v>-0.8462</v>
      </c>
      <c r="E13" s="4" t="inlineStr">
        <is>
          <t>poste</t>
        </is>
      </c>
      <c r="F13" s="4" t="n">
        <v>137</v>
      </c>
      <c r="G13" s="6" t="n">
        <v>-1.2141</v>
      </c>
      <c r="M13" s="4" t="inlineStr">
        <is>
          <t>chatarra</t>
        </is>
      </c>
      <c r="N13" s="4" t="n">
        <v>98</v>
      </c>
      <c r="O13" s="6" t="n">
        <v>-0.1477</v>
      </c>
      <c r="Q13" s="4" t="inlineStr">
        <is>
          <t>robos</t>
        </is>
      </c>
      <c r="R13" s="4" t="n">
        <v>177</v>
      </c>
      <c r="S13" s="6" t="n">
        <v>-1.4131</v>
      </c>
      <c r="U13" s="4" t="inlineStr">
        <is>
          <t>recuperar</t>
        </is>
      </c>
      <c r="V13" s="4" t="n">
        <v>262</v>
      </c>
      <c r="W13" s="5" t="n">
        <v>0.0566</v>
      </c>
      <c r="Y13" s="4" t="inlineStr">
        <is>
          <t>transformar</t>
        </is>
      </c>
      <c r="Z13" s="4" t="n">
        <v>97</v>
      </c>
      <c r="AA13" s="5" t="n">
        <v>0.882</v>
      </c>
      <c r="AC13" s="4" t="inlineStr">
        <is>
          <t>entrega</t>
        </is>
      </c>
      <c r="AD13" s="4" t="n">
        <v>693</v>
      </c>
      <c r="AE13" s="5" t="n">
        <v>1.4607</v>
      </c>
      <c r="AG13" s="4" t="inlineStr">
        <is>
          <t>policia</t>
        </is>
      </c>
      <c r="AH13" s="4" t="n">
        <v>465</v>
      </c>
      <c r="AI13" s="6" t="n">
        <v>-0.6683</v>
      </c>
      <c r="AK13" s="4" t="inlineStr">
        <is>
          <t>circulacion</t>
        </is>
      </c>
      <c r="AL13" s="4" t="n">
        <v>606</v>
      </c>
      <c r="AM13" s="6" t="n">
        <v>-0.3232</v>
      </c>
    </row>
    <row r="14">
      <c r="A14" s="4" t="inlineStr">
        <is>
          <t>cano</t>
        </is>
      </c>
      <c r="B14" s="4" t="n">
        <v>144</v>
      </c>
      <c r="C14" s="5" t="n">
        <v>0.0992</v>
      </c>
      <c r="E14" s="4" t="inlineStr">
        <is>
          <t>electricos</t>
        </is>
      </c>
      <c r="F14" s="4" t="n">
        <v>122</v>
      </c>
      <c r="G14" s="6" t="n">
        <v>-0.4509</v>
      </c>
      <c r="M14" s="4" t="inlineStr">
        <is>
          <t>limpia</t>
        </is>
      </c>
      <c r="N14" s="4" t="n">
        <v>81</v>
      </c>
      <c r="O14" s="5" t="n">
        <v>0.2452</v>
      </c>
      <c r="Q14" s="4" t="inlineStr">
        <is>
          <t>vender</t>
        </is>
      </c>
      <c r="R14" s="4" t="n">
        <v>175</v>
      </c>
      <c r="S14" s="6" t="n">
        <v>-0.5034</v>
      </c>
      <c r="U14" s="4" t="inlineStr">
        <is>
          <t>captura</t>
        </is>
      </c>
      <c r="V14" s="4" t="n">
        <v>202</v>
      </c>
      <c r="W14" s="5" t="n">
        <v>0.179</v>
      </c>
      <c r="Y14" s="4" t="inlineStr">
        <is>
          <t>morenista</t>
        </is>
      </c>
      <c r="Z14" s="4" t="n">
        <v>91</v>
      </c>
      <c r="AA14" s="6" t="n">
        <v>-0.9252</v>
      </c>
      <c r="AC14" s="4" t="inlineStr">
        <is>
          <t>mantener</t>
        </is>
      </c>
      <c r="AD14" s="4" t="n">
        <v>676</v>
      </c>
      <c r="AE14" s="5" t="n">
        <v>0.5507</v>
      </c>
      <c r="AG14" s="4" t="inlineStr">
        <is>
          <t>camara</t>
        </is>
      </c>
      <c r="AH14" s="4" t="n">
        <v>457</v>
      </c>
      <c r="AI14" s="5" t="n">
        <v>0.0999</v>
      </c>
      <c r="AK14" s="4" t="inlineStr">
        <is>
          <t>choque</t>
        </is>
      </c>
      <c r="AL14" s="4" t="n">
        <v>605</v>
      </c>
      <c r="AM14" s="6" t="n">
        <v>-0.613</v>
      </c>
    </row>
    <row r="15">
      <c r="A15" s="4" t="inlineStr">
        <is>
          <t>desbordamiento</t>
        </is>
      </c>
      <c r="B15" s="4" t="n">
        <v>140</v>
      </c>
      <c r="C15" s="6" t="n">
        <v>-0.9574</v>
      </c>
      <c r="E15" s="4" t="inlineStr">
        <is>
          <t>visibles</t>
        </is>
      </c>
      <c r="F15" s="4" t="n">
        <v>105</v>
      </c>
      <c r="G15" s="6" t="n">
        <v>-1.0885</v>
      </c>
      <c r="M15" s="4" t="inlineStr">
        <is>
          <t>reciclaje</t>
        </is>
      </c>
      <c r="N15" s="4" t="n">
        <v>80</v>
      </c>
      <c r="O15" s="6" t="n">
        <v>-0.2183</v>
      </c>
      <c r="Q15" s="4" t="inlineStr">
        <is>
          <t>transparencia</t>
        </is>
      </c>
      <c r="R15" s="4" t="n">
        <v>152</v>
      </c>
      <c r="S15" s="5" t="n">
        <v>0.9173</v>
      </c>
      <c r="U15" s="4" t="inlineStr">
        <is>
          <t>detenido</t>
        </is>
      </c>
      <c r="V15" s="4" t="n">
        <v>180</v>
      </c>
      <c r="W15" s="6" t="n">
        <v>-0.727</v>
      </c>
      <c r="Y15" s="4" t="inlineStr">
        <is>
          <t>soberania</t>
        </is>
      </c>
      <c r="Z15" s="4" t="n">
        <v>66</v>
      </c>
      <c r="AA15" s="6" t="n">
        <v>-0.07290000000000001</v>
      </c>
      <c r="AC15" s="4" t="inlineStr">
        <is>
          <t>mejorar</t>
        </is>
      </c>
      <c r="AD15" s="4" t="n">
        <v>658</v>
      </c>
      <c r="AE15" s="5" t="n">
        <v>0.7128</v>
      </c>
      <c r="AG15" s="4" t="inlineStr">
        <is>
          <t>buscar</t>
        </is>
      </c>
      <c r="AH15" s="4" t="n">
        <v>404</v>
      </c>
      <c r="AI15" s="5" t="n">
        <v>0.1657</v>
      </c>
      <c r="AK15" s="4" t="inlineStr">
        <is>
          <t>camino</t>
        </is>
      </c>
      <c r="AL15" s="4" t="n">
        <v>582</v>
      </c>
      <c r="AM15" s="5" t="n">
        <v>0.4415</v>
      </c>
    </row>
    <row r="16">
      <c r="A16" s="4" t="inlineStr">
        <is>
          <t>pozos</t>
        </is>
      </c>
      <c r="B16" s="4" t="n">
        <v>139</v>
      </c>
      <c r="C16" s="6" t="n">
        <v>-1.4474</v>
      </c>
      <c r="E16" s="4" t="inlineStr">
        <is>
          <t>visible</t>
        </is>
      </c>
      <c r="F16" s="4" t="n">
        <v>96</v>
      </c>
      <c r="G16" s="6" t="n">
        <v>-0.739</v>
      </c>
      <c r="M16" s="4" t="inlineStr">
        <is>
          <t>olor</t>
        </is>
      </c>
      <c r="N16" s="4" t="n">
        <v>77</v>
      </c>
      <c r="O16" s="6" t="n">
        <v>-0.6858</v>
      </c>
      <c r="Q16" s="4" t="inlineStr">
        <is>
          <t>denunciar</t>
        </is>
      </c>
      <c r="R16" s="4" t="n">
        <v>140</v>
      </c>
      <c r="S16" s="6" t="n">
        <v>-0.78</v>
      </c>
      <c r="U16" s="4" t="inlineStr">
        <is>
          <t>robos</t>
        </is>
      </c>
      <c r="V16" s="4" t="n">
        <v>177</v>
      </c>
      <c r="W16" s="6" t="n">
        <v>-1.4131</v>
      </c>
      <c r="Y16" s="4" t="inlineStr">
        <is>
          <t>pensiones</t>
        </is>
      </c>
      <c r="Z16" s="4" t="n">
        <v>53</v>
      </c>
      <c r="AA16" s="5" t="n">
        <v>0.657</v>
      </c>
      <c r="AC16" s="4" t="inlineStr">
        <is>
          <t>avance</t>
        </is>
      </c>
      <c r="AD16" s="4" t="n">
        <v>495</v>
      </c>
      <c r="AE16" s="5" t="n">
        <v>0.7979000000000001</v>
      </c>
      <c r="AG16" s="4" t="inlineStr">
        <is>
          <t>prevenir</t>
        </is>
      </c>
      <c r="AH16" s="4" t="n">
        <v>397</v>
      </c>
      <c r="AI16" s="6" t="n">
        <v>-1.1218</v>
      </c>
      <c r="AK16" s="4" t="inlineStr">
        <is>
          <t>carreteras</t>
        </is>
      </c>
      <c r="AL16" s="4" t="n">
        <v>547</v>
      </c>
      <c r="AM16" s="6" t="n">
        <v>-0.7446</v>
      </c>
    </row>
    <row r="17">
      <c r="A17" s="4" t="inlineStr">
        <is>
          <t>hidraulicos</t>
        </is>
      </c>
      <c r="B17" s="4" t="n">
        <v>138</v>
      </c>
      <c r="C17" s="5" t="n">
        <v>0.2227</v>
      </c>
      <c r="E17" s="4" t="inlineStr">
        <is>
          <t>encendido</t>
        </is>
      </c>
      <c r="F17" s="4" t="n">
        <v>95</v>
      </c>
      <c r="G17" s="5" t="n">
        <v>0.8813</v>
      </c>
      <c r="M17" s="4" t="inlineStr">
        <is>
          <t>bolsas</t>
        </is>
      </c>
      <c r="N17" s="4" t="n">
        <v>77</v>
      </c>
      <c r="O17" s="6" t="n">
        <v>-1.0988</v>
      </c>
      <c r="Q17" s="4" t="inlineStr">
        <is>
          <t>corrupcion</t>
        </is>
      </c>
      <c r="R17" s="4" t="n">
        <v>137</v>
      </c>
      <c r="S17" s="6" t="n">
        <v>-0.9141</v>
      </c>
      <c r="U17" s="4" t="inlineStr">
        <is>
          <t>carpeta</t>
        </is>
      </c>
      <c r="V17" s="4" t="n">
        <v>175</v>
      </c>
      <c r="W17" s="6" t="n">
        <v>-0.1741</v>
      </c>
      <c r="Y17" s="4" t="inlineStr">
        <is>
          <t>transformado</t>
        </is>
      </c>
      <c r="Z17" s="4" t="n">
        <v>28</v>
      </c>
      <c r="AA17" s="5" t="n">
        <v>0.1137</v>
      </c>
      <c r="AC17" s="4" t="inlineStr">
        <is>
          <t>edificio</t>
        </is>
      </c>
      <c r="AD17" s="4" t="n">
        <v>479</v>
      </c>
      <c r="AE17" s="6" t="n">
        <v>-0.0188</v>
      </c>
      <c r="AG17" s="4" t="inlineStr">
        <is>
          <t>camaras</t>
        </is>
      </c>
      <c r="AH17" s="4" t="n">
        <v>382</v>
      </c>
      <c r="AI17" s="5" t="n">
        <v>0.0402</v>
      </c>
      <c r="AK17" s="4" t="inlineStr">
        <is>
          <t>vial</t>
        </is>
      </c>
      <c r="AL17" s="4" t="n">
        <v>543</v>
      </c>
      <c r="AM17" s="6" t="n">
        <v>-0.7078</v>
      </c>
    </row>
    <row r="18">
      <c r="A18" s="4" t="inlineStr">
        <is>
          <t>fugas</t>
        </is>
      </c>
      <c r="B18" s="4" t="n">
        <v>124</v>
      </c>
      <c r="C18" s="6" t="n">
        <v>-0.9382</v>
      </c>
      <c r="E18" s="4" t="inlineStr">
        <is>
          <t>energias</t>
        </is>
      </c>
      <c r="F18" s="4" t="n">
        <v>83</v>
      </c>
      <c r="G18" s="5" t="n">
        <v>0.5901</v>
      </c>
      <c r="M18" s="4" t="inlineStr">
        <is>
          <t>vidrio</t>
        </is>
      </c>
      <c r="N18" s="4" t="n">
        <v>71</v>
      </c>
      <c r="O18" s="6" t="n">
        <v>-0.6969</v>
      </c>
      <c r="Q18" s="4" t="inlineStr">
        <is>
          <t>sancion</t>
        </is>
      </c>
      <c r="R18" s="4" t="n">
        <v>134</v>
      </c>
      <c r="S18" s="6" t="n">
        <v>-0.2412</v>
      </c>
      <c r="U18" s="4" t="inlineStr">
        <is>
          <t>fiscales</t>
        </is>
      </c>
      <c r="V18" s="4" t="n">
        <v>170</v>
      </c>
      <c r="W18" s="5" t="n">
        <v>0.2573</v>
      </c>
      <c r="Y18" s="4" t="inlineStr">
        <is>
          <t>transformando</t>
        </is>
      </c>
      <c r="Z18" s="4" t="n">
        <v>26</v>
      </c>
      <c r="AA18" s="5" t="n">
        <v>0.2678</v>
      </c>
      <c r="AC18" s="4" t="inlineStr">
        <is>
          <t>inversiones</t>
        </is>
      </c>
      <c r="AD18" s="4" t="n">
        <v>382</v>
      </c>
      <c r="AE18" s="5" t="n">
        <v>1.8922</v>
      </c>
      <c r="AG18" s="4" t="inlineStr">
        <is>
          <t>proteger</t>
        </is>
      </c>
      <c r="AH18" s="4" t="n">
        <v>367</v>
      </c>
      <c r="AI18" s="6" t="n">
        <v>-0.1383</v>
      </c>
      <c r="AK18" s="4" t="inlineStr">
        <is>
          <t>vialidad</t>
        </is>
      </c>
      <c r="AL18" s="4" t="n">
        <v>494</v>
      </c>
      <c r="AM18" s="6" t="n">
        <v>-0.0413</v>
      </c>
    </row>
    <row r="19">
      <c r="A19" s="4" t="inlineStr">
        <is>
          <t>hidrica</t>
        </is>
      </c>
      <c r="B19" s="4" t="n">
        <v>117</v>
      </c>
      <c r="C19" s="6" t="n">
        <v>-1.7137</v>
      </c>
      <c r="E19" s="4" t="inlineStr">
        <is>
          <t>iluminacion</t>
        </is>
      </c>
      <c r="F19" s="4" t="n">
        <v>76</v>
      </c>
      <c r="G19" s="5" t="n">
        <v>0.3278</v>
      </c>
      <c r="M19" s="4" t="inlineStr">
        <is>
          <t>limpias</t>
        </is>
      </c>
      <c r="N19" s="4" t="n">
        <v>68</v>
      </c>
      <c r="O19" s="5" t="n">
        <v>0.121</v>
      </c>
      <c r="Q19" s="4" t="inlineStr">
        <is>
          <t>vende</t>
        </is>
      </c>
      <c r="R19" s="4" t="n">
        <v>112</v>
      </c>
      <c r="S19" s="6" t="n">
        <v>-0.6694</v>
      </c>
      <c r="U19" s="4" t="inlineStr">
        <is>
          <t>detencion</t>
        </is>
      </c>
      <c r="V19" s="4" t="n">
        <v>170</v>
      </c>
      <c r="W19" s="5" t="n">
        <v>0.0215</v>
      </c>
      <c r="Y19" s="4" t="inlineStr">
        <is>
          <t>pensionados</t>
        </is>
      </c>
      <c r="Z19" s="4" t="n">
        <v>25</v>
      </c>
      <c r="AA19" s="5" t="n">
        <v>0.6906</v>
      </c>
      <c r="AC19" s="4" t="inlineStr">
        <is>
          <t>rescate</t>
        </is>
      </c>
      <c r="AD19" s="4" t="n">
        <v>379</v>
      </c>
      <c r="AE19" s="5" t="n">
        <v>0.3105</v>
      </c>
      <c r="AG19" s="4" t="inlineStr">
        <is>
          <t>buscando</t>
        </is>
      </c>
      <c r="AH19" s="4" t="n">
        <v>324</v>
      </c>
      <c r="AI19" s="6" t="n">
        <v>-0.1463</v>
      </c>
      <c r="AK19" s="4" t="inlineStr">
        <is>
          <t>vehicular</t>
        </is>
      </c>
      <c r="AL19" s="4" t="n">
        <v>435</v>
      </c>
      <c r="AM19" s="6" t="n">
        <v>-0.7941</v>
      </c>
    </row>
    <row r="20">
      <c r="A20" s="4" t="inlineStr">
        <is>
          <t>hidrico</t>
        </is>
      </c>
      <c r="B20" s="4" t="n">
        <v>104</v>
      </c>
      <c r="C20" s="6" t="n">
        <v>-0.2386</v>
      </c>
      <c r="E20" s="4" t="inlineStr">
        <is>
          <t>postes</t>
        </is>
      </c>
      <c r="F20" s="4" t="n">
        <v>63</v>
      </c>
      <c r="G20" s="6" t="n">
        <v>-0.026</v>
      </c>
      <c r="M20" s="4" t="inlineStr">
        <is>
          <t>recoger</t>
        </is>
      </c>
      <c r="N20" s="4" t="n">
        <v>58</v>
      </c>
      <c r="O20" s="6" t="n">
        <v>-0.8023</v>
      </c>
      <c r="Q20" s="4" t="inlineStr">
        <is>
          <t>venden</t>
        </is>
      </c>
      <c r="R20" s="4" t="n">
        <v>103</v>
      </c>
      <c r="S20" s="6" t="n">
        <v>-0.3036</v>
      </c>
      <c r="U20" s="4" t="inlineStr">
        <is>
          <t>ejecucion</t>
        </is>
      </c>
      <c r="V20" s="4" t="n">
        <v>166</v>
      </c>
      <c r="W20" s="5" t="n">
        <v>0.348</v>
      </c>
      <c r="Y20" s="4" t="inlineStr">
        <is>
          <t>ladrones</t>
        </is>
      </c>
      <c r="Z20" s="4" t="n">
        <v>25</v>
      </c>
      <c r="AA20" s="6" t="n">
        <v>-1.0737</v>
      </c>
      <c r="AC20" s="4" t="inlineStr">
        <is>
          <t>beneficios</t>
        </is>
      </c>
      <c r="AD20" s="4" t="n">
        <v>372</v>
      </c>
      <c r="AE20" s="5" t="n">
        <v>0.3052</v>
      </c>
      <c r="AG20" s="4" t="inlineStr">
        <is>
          <t>agentes</t>
        </is>
      </c>
      <c r="AH20" s="4" t="n">
        <v>318</v>
      </c>
      <c r="AI20" s="6" t="n">
        <v>-0.1869</v>
      </c>
      <c r="AK20" s="4" t="inlineStr">
        <is>
          <t>trafico</t>
        </is>
      </c>
      <c r="AL20" s="4" t="n">
        <v>351</v>
      </c>
      <c r="AM20" s="6" t="n">
        <v>-1.479</v>
      </c>
    </row>
    <row r="21">
      <c r="A21" s="4" t="inlineStr">
        <is>
          <t>hidraulica</t>
        </is>
      </c>
      <c r="B21" s="4" t="n">
        <v>102</v>
      </c>
      <c r="C21" s="5" t="n">
        <v>0.6421</v>
      </c>
      <c r="E21" s="4" t="inlineStr">
        <is>
          <t>apagones</t>
        </is>
      </c>
      <c r="F21" s="4" t="n">
        <v>60</v>
      </c>
      <c r="G21" s="6" t="n">
        <v>-0.6327</v>
      </c>
      <c r="M21" s="4" t="inlineStr">
        <is>
          <t>contaminantes</t>
        </is>
      </c>
      <c r="N21" s="4" t="n">
        <v>57</v>
      </c>
      <c r="O21" s="6" t="n">
        <v>-0.7309</v>
      </c>
      <c r="Q21" s="4" t="inlineStr">
        <is>
          <t>extorsion</t>
        </is>
      </c>
      <c r="R21" s="4" t="n">
        <v>93</v>
      </c>
      <c r="S21" s="6" t="n">
        <v>-1.4517</v>
      </c>
      <c r="U21" s="4" t="inlineStr">
        <is>
          <t>desaparicion</t>
        </is>
      </c>
      <c r="V21" s="4" t="n">
        <v>163</v>
      </c>
      <c r="W21" s="6" t="n">
        <v>-0.6907</v>
      </c>
      <c r="Y21" s="4" t="inlineStr">
        <is>
          <t>morenistas</t>
        </is>
      </c>
      <c r="Z21" s="4" t="n">
        <v>22</v>
      </c>
      <c r="AA21" s="6" t="n">
        <v>-0.8502</v>
      </c>
      <c r="AC21" s="4" t="inlineStr">
        <is>
          <t>beneficio</t>
        </is>
      </c>
      <c r="AD21" s="4" t="n">
        <v>364</v>
      </c>
      <c r="AE21" s="5" t="n">
        <v>0.851</v>
      </c>
      <c r="AG21" s="4" t="inlineStr">
        <is>
          <t>segura</t>
        </is>
      </c>
      <c r="AH21" s="4" t="n">
        <v>318</v>
      </c>
      <c r="AI21" s="5" t="n">
        <v>0.8149999999999999</v>
      </c>
      <c r="AK21" s="4" t="inlineStr">
        <is>
          <t>lesiones</t>
        </is>
      </c>
      <c r="AL21" s="4" t="n">
        <v>324</v>
      </c>
      <c r="AM21" s="6" t="n">
        <v>-1.5722</v>
      </c>
    </row>
    <row r="22">
      <c r="A22" s="4" t="inlineStr">
        <is>
          <t>alcantarillado</t>
        </is>
      </c>
      <c r="B22" s="4" t="n">
        <v>76</v>
      </c>
      <c r="C22" s="6" t="n">
        <v>-1.3669</v>
      </c>
      <c r="E22" s="4" t="inlineStr">
        <is>
          <t>energeticos</t>
        </is>
      </c>
      <c r="F22" s="4" t="n">
        <v>58</v>
      </c>
      <c r="G22" s="5" t="n">
        <v>0.4938</v>
      </c>
      <c r="M22" s="4" t="inlineStr">
        <is>
          <t>mosca</t>
        </is>
      </c>
      <c r="N22" s="4" t="n">
        <v>56</v>
      </c>
      <c r="O22" s="6" t="n">
        <v>-1.4774</v>
      </c>
      <c r="Q22" s="4" t="inlineStr">
        <is>
          <t>expedientes</t>
        </is>
      </c>
      <c r="R22" s="4" t="n">
        <v>85</v>
      </c>
      <c r="S22" s="6" t="n">
        <v>-0.4753</v>
      </c>
      <c r="U22" s="4" t="inlineStr">
        <is>
          <t>cartel</t>
        </is>
      </c>
      <c r="V22" s="4" t="n">
        <v>160</v>
      </c>
      <c r="W22" s="6" t="n">
        <v>-0.6044</v>
      </c>
      <c r="Y22" s="4" t="inlineStr">
        <is>
          <t>amlo</t>
        </is>
      </c>
      <c r="Z22" s="4" t="n">
        <v>17</v>
      </c>
      <c r="AA22" s="6" t="n">
        <v>-0.3617</v>
      </c>
      <c r="AC22" s="4" t="inlineStr">
        <is>
          <t>presupuesto</t>
        </is>
      </c>
      <c r="AD22" s="4" t="n">
        <v>337</v>
      </c>
      <c r="AE22" s="5" t="n">
        <v>0.6377</v>
      </c>
      <c r="AG22" s="4" t="inlineStr">
        <is>
          <t>policias</t>
        </is>
      </c>
      <c r="AH22" s="4" t="n">
        <v>274</v>
      </c>
      <c r="AI22" s="6" t="n">
        <v>-0.8298</v>
      </c>
      <c r="AK22" s="4" t="inlineStr">
        <is>
          <t>emergencias</t>
        </is>
      </c>
      <c r="AL22" s="4" t="n">
        <v>292</v>
      </c>
      <c r="AM22" s="5" t="n">
        <v>0.1354</v>
      </c>
    </row>
    <row r="23">
      <c r="A23" s="4" t="inlineStr">
        <is>
          <t>restablecer</t>
        </is>
      </c>
      <c r="B23" s="4" t="n">
        <v>75</v>
      </c>
      <c r="C23" s="5" t="n">
        <v>1.2194</v>
      </c>
      <c r="E23" s="4" t="inlineStr">
        <is>
          <t>foco</t>
        </is>
      </c>
      <c r="F23" s="4" t="n">
        <v>58</v>
      </c>
      <c r="G23" s="6" t="n">
        <v>-1.0003</v>
      </c>
      <c r="M23" s="4" t="inlineStr">
        <is>
          <t>plasticos</t>
        </is>
      </c>
      <c r="N23" s="4" t="n">
        <v>49</v>
      </c>
      <c r="O23" s="6" t="n">
        <v>-0.8505</v>
      </c>
      <c r="Q23" s="4" t="inlineStr">
        <is>
          <t>fraude</t>
        </is>
      </c>
      <c r="R23" s="4" t="n">
        <v>81</v>
      </c>
      <c r="S23" s="6" t="n">
        <v>-0.927</v>
      </c>
      <c r="U23" s="4" t="inlineStr">
        <is>
          <t>detenidos</t>
        </is>
      </c>
      <c r="V23" s="4" t="n">
        <v>157</v>
      </c>
      <c r="W23" s="6" t="n">
        <v>-0.3954</v>
      </c>
      <c r="Y23" s="4" t="inlineStr">
        <is>
          <t>ladron</t>
        </is>
      </c>
      <c r="Z23" s="4" t="n">
        <v>17</v>
      </c>
      <c r="AA23" s="6" t="n">
        <v>-1.3614</v>
      </c>
      <c r="AC23" s="4" t="inlineStr">
        <is>
          <t>construir</t>
        </is>
      </c>
      <c r="AD23" s="4" t="n">
        <v>313</v>
      </c>
      <c r="AE23" s="5" t="n">
        <v>0.3555</v>
      </c>
      <c r="AG23" s="4" t="inlineStr">
        <is>
          <t>seguros</t>
        </is>
      </c>
      <c r="AH23" s="4" t="n">
        <v>254</v>
      </c>
      <c r="AI23" s="5" t="n">
        <v>0.2946</v>
      </c>
      <c r="AK23" s="4" t="inlineStr">
        <is>
          <t>vialidades</t>
        </is>
      </c>
      <c r="AL23" s="4" t="n">
        <v>274</v>
      </c>
      <c r="AM23" s="6" t="n">
        <v>-0.3131</v>
      </c>
    </row>
    <row r="24">
      <c r="A24" s="4" t="inlineStr">
        <is>
          <t>inundadas</t>
        </is>
      </c>
      <c r="B24" s="4" t="n">
        <v>75</v>
      </c>
      <c r="C24" s="6" t="n">
        <v>-1.2083</v>
      </c>
      <c r="E24" s="4" t="inlineStr">
        <is>
          <t>focos</t>
        </is>
      </c>
      <c r="F24" s="4" t="n">
        <v>44</v>
      </c>
      <c r="G24" s="6" t="n">
        <v>-0.6143</v>
      </c>
      <c r="M24" s="4" t="inlineStr">
        <is>
          <t>limpiar</t>
        </is>
      </c>
      <c r="N24" s="4" t="n">
        <v>48</v>
      </c>
      <c r="O24" s="6" t="n">
        <v>-0.7784</v>
      </c>
      <c r="Q24" s="4" t="inlineStr">
        <is>
          <t>anticorrupcion</t>
        </is>
      </c>
      <c r="R24" s="4" t="n">
        <v>80</v>
      </c>
      <c r="S24" s="5" t="n">
        <v>0.2283</v>
      </c>
      <c r="U24" s="4" t="inlineStr">
        <is>
          <t>acoso</t>
        </is>
      </c>
      <c r="V24" s="4" t="n">
        <v>128</v>
      </c>
      <c r="W24" s="6" t="n">
        <v>-1.5099</v>
      </c>
      <c r="Y24" s="4" t="inlineStr">
        <is>
          <t>transformaciones</t>
        </is>
      </c>
      <c r="Z24" s="4" t="n">
        <v>15</v>
      </c>
      <c r="AA24" s="5" t="n">
        <v>1.8657</v>
      </c>
      <c r="AC24" s="4" t="inlineStr">
        <is>
          <t>edificios</t>
        </is>
      </c>
      <c r="AD24" s="4" t="n">
        <v>310</v>
      </c>
      <c r="AE24" s="6" t="n">
        <v>-0.7936</v>
      </c>
      <c r="AG24" s="4" t="inlineStr">
        <is>
          <t>elemento</t>
        </is>
      </c>
      <c r="AH24" s="4" t="n">
        <v>246</v>
      </c>
      <c r="AI24" s="5" t="n">
        <v>0.1955</v>
      </c>
      <c r="AK24" s="4" t="inlineStr">
        <is>
          <t>viales</t>
        </is>
      </c>
      <c r="AL24" s="4" t="n">
        <v>257</v>
      </c>
      <c r="AM24" s="6" t="n">
        <v>-1.3567</v>
      </c>
    </row>
    <row r="25">
      <c r="A25" s="4" t="inlineStr">
        <is>
          <t>pozo</t>
        </is>
      </c>
      <c r="B25" s="4" t="n">
        <v>58</v>
      </c>
      <c r="C25" s="6" t="n">
        <v>-0.9340000000000001</v>
      </c>
      <c r="E25" s="4" t="inlineStr">
        <is>
          <t>oscuro</t>
        </is>
      </c>
      <c r="F25" s="4" t="n">
        <v>41</v>
      </c>
      <c r="G25" s="6" t="n">
        <v>-0.2877</v>
      </c>
      <c r="M25" s="4" t="inlineStr">
        <is>
          <t>escombros</t>
        </is>
      </c>
      <c r="N25" s="4" t="n">
        <v>45</v>
      </c>
      <c r="O25" s="6" t="n">
        <v>-1.0885</v>
      </c>
      <c r="Q25" s="4" t="inlineStr">
        <is>
          <t>declaracion</t>
        </is>
      </c>
      <c r="R25" s="4" t="n">
        <v>80</v>
      </c>
      <c r="S25" s="6" t="n">
        <v>-0.188</v>
      </c>
      <c r="U25" s="4" t="inlineStr">
        <is>
          <t>delincuencia</t>
        </is>
      </c>
      <c r="V25" s="4" t="n">
        <v>126</v>
      </c>
      <c r="W25" s="6" t="n">
        <v>-0.7985</v>
      </c>
      <c r="Y25" s="4" t="inlineStr">
        <is>
          <t>dictador</t>
        </is>
      </c>
      <c r="Z25" s="4" t="n">
        <v>10</v>
      </c>
      <c r="AA25" s="6" t="n">
        <v>-0.8951</v>
      </c>
      <c r="AC25" s="4" t="inlineStr">
        <is>
          <t>ampliacion</t>
        </is>
      </c>
      <c r="AD25" s="4" t="n">
        <v>307</v>
      </c>
      <c r="AE25" s="5" t="n">
        <v>1.2086</v>
      </c>
      <c r="AG25" s="4" t="inlineStr">
        <is>
          <t>inseguridad</t>
        </is>
      </c>
      <c r="AH25" s="4" t="n">
        <v>243</v>
      </c>
      <c r="AI25" s="6" t="n">
        <v>-0.9817</v>
      </c>
      <c r="AK25" s="4" t="inlineStr">
        <is>
          <t>lesionados</t>
        </is>
      </c>
      <c r="AL25" s="4" t="n">
        <v>241</v>
      </c>
      <c r="AM25" s="6" t="n">
        <v>-1.3111</v>
      </c>
    </row>
    <row r="26">
      <c r="A26" s="4" t="inlineStr">
        <is>
          <t>contaminantes</t>
        </is>
      </c>
      <c r="B26" s="4" t="n">
        <v>57</v>
      </c>
      <c r="C26" s="6" t="n">
        <v>-0.7309</v>
      </c>
      <c r="E26" s="4" t="inlineStr">
        <is>
          <t>encender</t>
        </is>
      </c>
      <c r="F26" s="4" t="n">
        <v>31</v>
      </c>
      <c r="G26" s="6" t="n">
        <v>-0.5899</v>
      </c>
      <c r="M26" s="4" t="inlineStr">
        <is>
          <t>tirar</t>
        </is>
      </c>
      <c r="N26" s="4" t="n">
        <v>43</v>
      </c>
      <c r="O26" s="6" t="n">
        <v>-1.7008</v>
      </c>
      <c r="Q26" s="4" t="inlineStr">
        <is>
          <t>auditoria</t>
        </is>
      </c>
      <c r="R26" s="4" t="n">
        <v>72</v>
      </c>
      <c r="S26" s="5" t="n">
        <v>1.367</v>
      </c>
      <c r="U26" s="4" t="inlineStr">
        <is>
          <t>disparo</t>
        </is>
      </c>
      <c r="V26" s="4" t="n">
        <v>119</v>
      </c>
      <c r="W26" s="6" t="n">
        <v>-0.09089999999999999</v>
      </c>
      <c r="Y26" s="4" t="inlineStr">
        <is>
          <t>soberano</t>
        </is>
      </c>
      <c r="Z26" s="4" t="n">
        <v>9</v>
      </c>
      <c r="AA26" s="5" t="n">
        <v>1.5728</v>
      </c>
      <c r="AC26" s="4" t="inlineStr">
        <is>
          <t>avances</t>
        </is>
      </c>
      <c r="AD26" s="4" t="n">
        <v>307</v>
      </c>
      <c r="AE26" s="5" t="n">
        <v>0.708</v>
      </c>
      <c r="AG26" s="4" t="inlineStr">
        <is>
          <t>preventiva</t>
        </is>
      </c>
      <c r="AH26" s="4" t="n">
        <v>211</v>
      </c>
      <c r="AI26" s="6" t="n">
        <v>-1.3309</v>
      </c>
      <c r="AK26" s="4" t="inlineStr">
        <is>
          <t>lesionadas</t>
        </is>
      </c>
      <c r="AL26" s="4" t="n">
        <v>217</v>
      </c>
      <c r="AM26" s="6" t="n">
        <v>-1.4887</v>
      </c>
    </row>
    <row r="27">
      <c r="A27" s="4" t="inlineStr">
        <is>
          <t>tuberias</t>
        </is>
      </c>
      <c r="B27" s="4" t="n">
        <v>55</v>
      </c>
      <c r="C27" s="6" t="n">
        <v>-1.5528</v>
      </c>
      <c r="E27" s="4" t="inlineStr">
        <is>
          <t>apagon</t>
        </is>
      </c>
      <c r="F27" s="4" t="n">
        <v>29</v>
      </c>
      <c r="G27" s="5" t="n">
        <v>0.4507</v>
      </c>
      <c r="M27" s="4" t="inlineStr">
        <is>
          <t>limpio</t>
        </is>
      </c>
      <c r="N27" s="4" t="n">
        <v>38</v>
      </c>
      <c r="O27" s="5" t="n">
        <v>0.57</v>
      </c>
      <c r="Q27" s="4" t="inlineStr">
        <is>
          <t>declaraciones</t>
        </is>
      </c>
      <c r="R27" s="4" t="n">
        <v>70</v>
      </c>
      <c r="S27" s="5" t="n">
        <v>0.0881</v>
      </c>
      <c r="U27" s="4" t="inlineStr">
        <is>
          <t>operativa</t>
        </is>
      </c>
      <c r="V27" s="4" t="n">
        <v>118</v>
      </c>
      <c r="W27" s="5" t="n">
        <v>1.3846</v>
      </c>
      <c r="Y27" s="4" t="inlineStr">
        <is>
          <t>dictadura</t>
        </is>
      </c>
      <c r="Z27" s="4" t="n">
        <v>7</v>
      </c>
      <c r="AA27" s="6" t="n">
        <v>-0.8457</v>
      </c>
      <c r="AC27" s="4" t="inlineStr">
        <is>
          <t>arranque</t>
        </is>
      </c>
      <c r="AD27" s="4" t="n">
        <v>275</v>
      </c>
      <c r="AE27" s="5" t="n">
        <v>0.6086</v>
      </c>
      <c r="AG27" s="4" t="inlineStr">
        <is>
          <t>preventivas</t>
        </is>
      </c>
      <c r="AH27" s="4" t="n">
        <v>188</v>
      </c>
      <c r="AI27" s="6" t="n">
        <v>-0.1801</v>
      </c>
      <c r="AK27" s="4" t="inlineStr">
        <is>
          <t>avenidas</t>
        </is>
      </c>
      <c r="AL27" s="4" t="n">
        <v>215</v>
      </c>
      <c r="AM27" s="6" t="n">
        <v>-1.1221</v>
      </c>
    </row>
    <row r="28">
      <c r="A28" s="4" t="inlineStr">
        <is>
          <t>bombas</t>
        </is>
      </c>
      <c r="B28" s="4" t="n">
        <v>51</v>
      </c>
      <c r="C28" s="6" t="n">
        <v>-0.6246</v>
      </c>
      <c r="E28" s="4" t="inlineStr">
        <is>
          <t>oscuros</t>
        </is>
      </c>
      <c r="F28" s="4" t="n">
        <v>28</v>
      </c>
      <c r="G28" s="5" t="n">
        <v>0.0772</v>
      </c>
      <c r="M28" s="4" t="inlineStr">
        <is>
          <t>limpios</t>
        </is>
      </c>
      <c r="N28" s="4" t="n">
        <v>36</v>
      </c>
      <c r="O28" s="5" t="n">
        <v>0.1337</v>
      </c>
      <c r="Q28" s="4" t="inlineStr">
        <is>
          <t>fraudes</t>
        </is>
      </c>
      <c r="R28" s="4" t="n">
        <v>68</v>
      </c>
      <c r="S28" s="6" t="n">
        <v>-1.5937</v>
      </c>
      <c r="U28" s="4" t="inlineStr">
        <is>
          <t>homicidio</t>
        </is>
      </c>
      <c r="V28" s="4" t="n">
        <v>111</v>
      </c>
      <c r="W28" s="6" t="n">
        <v>-0.9540999999999999</v>
      </c>
      <c r="Y28" s="4" t="inlineStr">
        <is>
          <t>becarios</t>
        </is>
      </c>
      <c r="Z28" s="4" t="n">
        <v>5</v>
      </c>
      <c r="AA28" s="5" t="n">
        <v>1.8657</v>
      </c>
      <c r="AC28" s="4" t="inlineStr">
        <is>
          <t>rehabilitacion</t>
        </is>
      </c>
      <c r="AD28" s="4" t="n">
        <v>270</v>
      </c>
      <c r="AE28" s="5" t="n">
        <v>1.0389</v>
      </c>
      <c r="AG28" s="4" t="inlineStr">
        <is>
          <t>resguardo</t>
        </is>
      </c>
      <c r="AH28" s="4" t="n">
        <v>173</v>
      </c>
      <c r="AI28" s="5" t="n">
        <v>0.6415</v>
      </c>
      <c r="AK28" s="4" t="inlineStr">
        <is>
          <t>motociclistas</t>
        </is>
      </c>
      <c r="AL28" s="4" t="n">
        <v>191</v>
      </c>
      <c r="AM28" s="6" t="n">
        <v>-0.6996</v>
      </c>
    </row>
    <row r="29">
      <c r="A29" s="4" t="inlineStr">
        <is>
          <t>presiones</t>
        </is>
      </c>
      <c r="B29" s="4" t="n">
        <v>46</v>
      </c>
      <c r="C29" s="6" t="n">
        <v>-1.3669</v>
      </c>
      <c r="E29" s="4" t="inlineStr">
        <is>
          <t>oscuridad</t>
        </is>
      </c>
      <c r="F29" s="4" t="n">
        <v>27</v>
      </c>
      <c r="G29" s="5" t="n">
        <v>0.0066</v>
      </c>
      <c r="M29" s="4" t="inlineStr">
        <is>
          <t>moscas</t>
        </is>
      </c>
      <c r="N29" s="4" t="n">
        <v>36</v>
      </c>
      <c r="O29" s="6" t="n">
        <v>-0.6626</v>
      </c>
      <c r="Q29" s="4" t="inlineStr">
        <is>
          <t>protegida</t>
        </is>
      </c>
      <c r="R29" s="4" t="n">
        <v>67</v>
      </c>
      <c r="S29" s="6" t="n">
        <v>-0.0798</v>
      </c>
      <c r="U29" s="4" t="inlineStr">
        <is>
          <t>carpetas</t>
        </is>
      </c>
      <c r="V29" s="4" t="n">
        <v>110</v>
      </c>
      <c r="W29" s="6" t="n">
        <v>-0.3196</v>
      </c>
      <c r="Y29" s="4" t="inlineStr">
        <is>
          <t>pensionado</t>
        </is>
      </c>
      <c r="Z29" s="4" t="n">
        <v>3</v>
      </c>
      <c r="AA29" s="6" t="n">
        <v>-0.008699999999999999</v>
      </c>
      <c r="AC29" s="4" t="inlineStr">
        <is>
          <t>abandono</t>
        </is>
      </c>
      <c r="AD29" s="4" t="n">
        <v>269</v>
      </c>
      <c r="AE29" s="6" t="n">
        <v>-1.4505</v>
      </c>
      <c r="AG29" s="4" t="inlineStr">
        <is>
          <t>seguras</t>
        </is>
      </c>
      <c r="AH29" s="4" t="n">
        <v>160</v>
      </c>
      <c r="AI29" s="5" t="n">
        <v>0.7772</v>
      </c>
      <c r="AK29" s="4" t="inlineStr">
        <is>
          <t>caminos</t>
        </is>
      </c>
      <c r="AL29" s="4" t="n">
        <v>191</v>
      </c>
      <c r="AM29" s="6" t="n">
        <v>-0.4097</v>
      </c>
    </row>
    <row r="30">
      <c r="A30" s="4" t="inlineStr">
        <is>
          <t>tuberia</t>
        </is>
      </c>
      <c r="B30" s="4" t="n">
        <v>43</v>
      </c>
      <c r="C30" s="6" t="n">
        <v>-0.4297</v>
      </c>
      <c r="E30" s="4" t="inlineStr">
        <is>
          <t>luminarias</t>
        </is>
      </c>
      <c r="F30" s="4" t="n">
        <v>24</v>
      </c>
      <c r="G30" s="6" t="n">
        <v>-0.5233</v>
      </c>
      <c r="M30" s="4" t="inlineStr">
        <is>
          <t>olores</t>
        </is>
      </c>
      <c r="N30" s="4" t="n">
        <v>31</v>
      </c>
      <c r="O30" s="6" t="n">
        <v>-1.9278</v>
      </c>
      <c r="Q30" s="4" t="inlineStr">
        <is>
          <t>expediente</t>
        </is>
      </c>
      <c r="R30" s="4" t="n">
        <v>66</v>
      </c>
      <c r="S30" s="5" t="n">
        <v>0.9633</v>
      </c>
      <c r="U30" s="4" t="inlineStr">
        <is>
          <t>feminicidio</t>
        </is>
      </c>
      <c r="V30" s="4" t="n">
        <v>105</v>
      </c>
      <c r="W30" s="6" t="n">
        <v>-1.5161</v>
      </c>
      <c r="Y30" s="4" t="inlineStr">
        <is>
          <t>soberana</t>
        </is>
      </c>
      <c r="Z30" s="4" t="n">
        <v>3</v>
      </c>
      <c r="AA30" s="5" t="n">
        <v>0.5134</v>
      </c>
      <c r="AC30" s="4" t="inlineStr">
        <is>
          <t>transformacion</t>
        </is>
      </c>
      <c r="AD30" s="4" t="n">
        <v>242</v>
      </c>
      <c r="AE30" s="5" t="n">
        <v>0.4711</v>
      </c>
      <c r="AG30" s="4" t="inlineStr">
        <is>
          <t>bases</t>
        </is>
      </c>
      <c r="AH30" s="4" t="n">
        <v>155</v>
      </c>
      <c r="AI30" s="5" t="n">
        <v>0.6259</v>
      </c>
      <c r="AK30" s="4" t="inlineStr">
        <is>
          <t>encharcamientos</t>
        </is>
      </c>
      <c r="AL30" s="4" t="n">
        <v>158</v>
      </c>
      <c r="AM30" s="6" t="n">
        <v>-1.9914</v>
      </c>
    </row>
    <row r="31">
      <c r="A31" s="4" t="inlineStr">
        <is>
          <t>desbordamientos</t>
        </is>
      </c>
      <c r="B31" s="4" t="n">
        <v>40</v>
      </c>
      <c r="C31" s="6" t="n">
        <v>-1.5213</v>
      </c>
      <c r="E31" s="4" t="inlineStr">
        <is>
          <t>oscuras</t>
        </is>
      </c>
      <c r="F31" s="4" t="n">
        <v>20</v>
      </c>
      <c r="G31" s="6" t="n">
        <v>-0.6578000000000001</v>
      </c>
      <c r="M31" s="4" t="inlineStr">
        <is>
          <t>recolectar</t>
        </is>
      </c>
      <c r="N31" s="4" t="n">
        <v>31</v>
      </c>
      <c r="O31" s="6" t="n">
        <v>-0.5339</v>
      </c>
      <c r="Q31" s="4" t="inlineStr">
        <is>
          <t>fiscalizado</t>
        </is>
      </c>
      <c r="R31" s="4" t="n">
        <v>62</v>
      </c>
      <c r="S31" s="6" t="n">
        <v>-0.0253</v>
      </c>
      <c r="U31" s="4" t="inlineStr">
        <is>
          <t>drones</t>
        </is>
      </c>
      <c r="V31" s="4" t="n">
        <v>98</v>
      </c>
      <c r="W31" s="6" t="n">
        <v>-0.8964</v>
      </c>
      <c r="Y31" s="4" t="inlineStr">
        <is>
          <t>titeres</t>
        </is>
      </c>
      <c r="Z31" s="4" t="n">
        <v>2</v>
      </c>
      <c r="AA31" s="6" t="n">
        <v>-0.1948</v>
      </c>
      <c r="AC31" s="4" t="inlineStr">
        <is>
          <t>terminar</t>
        </is>
      </c>
      <c r="AD31" s="4" t="n">
        <v>210</v>
      </c>
      <c r="AE31" s="6" t="n">
        <v>-0.3519</v>
      </c>
      <c r="AG31" s="4" t="inlineStr">
        <is>
          <t>abuso</t>
        </is>
      </c>
      <c r="AH31" s="4" t="n">
        <v>124</v>
      </c>
      <c r="AI31" s="6" t="n">
        <v>-0.8277</v>
      </c>
      <c r="AK31" s="4" t="inlineStr">
        <is>
          <t>circular</t>
        </is>
      </c>
      <c r="AL31" s="4" t="n">
        <v>153</v>
      </c>
      <c r="AM31" s="6" t="n">
        <v>-0.9109</v>
      </c>
    </row>
    <row r="32">
      <c r="A32" s="4" t="inlineStr">
        <is>
          <t>bombeo</t>
        </is>
      </c>
      <c r="B32" s="4" t="n">
        <v>39</v>
      </c>
      <c r="C32" s="6" t="n">
        <v>-0.2083</v>
      </c>
      <c r="E32" s="4" t="inlineStr">
        <is>
          <t>lamparas</t>
        </is>
      </c>
      <c r="F32" s="4" t="n">
        <v>20</v>
      </c>
      <c r="G32" s="5" t="n">
        <v>0.3653</v>
      </c>
      <c r="M32" s="4" t="inlineStr">
        <is>
          <t>desperdicio</t>
        </is>
      </c>
      <c r="N32" s="4" t="n">
        <v>27</v>
      </c>
      <c r="O32" s="6" t="n">
        <v>-0.5225</v>
      </c>
      <c r="Q32" s="4" t="inlineStr">
        <is>
          <t>sancionar</t>
        </is>
      </c>
      <c r="R32" s="4" t="n">
        <v>56</v>
      </c>
      <c r="S32" s="6" t="n">
        <v>-1.6368</v>
      </c>
      <c r="U32" s="4" t="inlineStr">
        <is>
          <t>desaparecidos</t>
        </is>
      </c>
      <c r="V32" s="4" t="n">
        <v>97</v>
      </c>
      <c r="W32" s="6" t="n">
        <v>-0.7103</v>
      </c>
      <c r="Y32" s="4" t="inlineStr">
        <is>
          <t>sheimbaum</t>
        </is>
      </c>
      <c r="Z32" s="4" t="n">
        <v>2</v>
      </c>
      <c r="AA32" s="5" t="n">
        <v>0.2258</v>
      </c>
      <c r="AC32" s="4" t="inlineStr">
        <is>
          <t>mejora</t>
        </is>
      </c>
      <c r="AD32" s="4" t="n">
        <v>209</v>
      </c>
      <c r="AE32" s="5" t="n">
        <v>1.1077</v>
      </c>
      <c r="AG32" s="4" t="inlineStr">
        <is>
          <t>patrullas</t>
        </is>
      </c>
      <c r="AH32" s="4" t="n">
        <v>123</v>
      </c>
      <c r="AI32" s="6" t="n">
        <v>-0.6373</v>
      </c>
      <c r="AK32" s="4" t="inlineStr">
        <is>
          <t>motocicleta</t>
        </is>
      </c>
      <c r="AL32" s="4" t="n">
        <v>152</v>
      </c>
      <c r="AM32" s="6" t="n">
        <v>-0.9351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1.2113</v>
      </c>
      <c r="C2" s="6" t="n">
        <v>-15.9384</v>
      </c>
      <c r="D2" s="6" t="n">
        <v>-14.7271</v>
      </c>
      <c r="E2" s="5" t="n">
        <v>6.8471</v>
      </c>
      <c r="F2" s="6" t="n">
        <v>-2.2224</v>
      </c>
      <c r="G2" s="5" t="n">
        <v>4.6247</v>
      </c>
      <c r="H2" s="5" t="n">
        <v>41.9514</v>
      </c>
      <c r="I2" s="7" t="n">
        <v>0</v>
      </c>
      <c r="J2" s="5" t="n">
        <v>41.9514</v>
      </c>
      <c r="K2" s="5" t="n">
        <v>1.1159</v>
      </c>
      <c r="L2" s="6" t="n">
        <v>-16.0378</v>
      </c>
      <c r="M2" s="6" t="n">
        <v>-14.9219</v>
      </c>
      <c r="N2" s="5" t="n">
        <v>4.1456</v>
      </c>
      <c r="O2" s="6" t="n">
        <v>-4.4071</v>
      </c>
      <c r="P2" s="6" t="n">
        <v>-0.2615</v>
      </c>
      <c r="Q2" s="5" t="n">
        <v>5.9221</v>
      </c>
      <c r="R2" s="6" t="n">
        <v>-8.239000000000001</v>
      </c>
      <c r="S2" s="6" t="n">
        <v>-2.3169</v>
      </c>
      <c r="T2" s="5" t="n">
        <v>13.8462</v>
      </c>
      <c r="U2" s="6" t="n">
        <v>-1.5268</v>
      </c>
      <c r="V2" s="5" t="n">
        <v>12.3194</v>
      </c>
      <c r="W2" s="5" t="n">
        <v>83.3519</v>
      </c>
      <c r="X2" s="6" t="n">
        <v>-5.698</v>
      </c>
      <c r="Y2" s="5" t="n">
        <v>77.65389999999999</v>
      </c>
      <c r="Z2" s="5" t="n">
        <v>10.0892</v>
      </c>
      <c r="AA2" s="6" t="n">
        <v>-6.1547</v>
      </c>
      <c r="AB2" s="5" t="n">
        <v>3.9345</v>
      </c>
      <c r="AC2" s="5" t="n">
        <v>2.6814</v>
      </c>
      <c r="AD2" s="6" t="n">
        <v>-71.1003</v>
      </c>
      <c r="AE2" s="6" t="n">
        <v>-68.41889999999999</v>
      </c>
    </row>
    <row r="3">
      <c r="A3" s="4" t="inlineStr">
        <is>
          <t>2024-10-07</t>
        </is>
      </c>
      <c r="B3" s="5" t="n">
        <v>1.7125</v>
      </c>
      <c r="C3" s="6" t="n">
        <v>-26.6583</v>
      </c>
      <c r="D3" s="6" t="n">
        <v>-24.9458</v>
      </c>
      <c r="E3" s="5" t="n">
        <v>13.897</v>
      </c>
      <c r="F3" s="6" t="n">
        <v>-4.1687</v>
      </c>
      <c r="G3" s="5" t="n">
        <v>9.728300000000001</v>
      </c>
      <c r="H3" s="5" t="n">
        <v>7.9555</v>
      </c>
      <c r="I3" s="7" t="n">
        <v>0</v>
      </c>
      <c r="J3" s="5" t="n">
        <v>7.9555</v>
      </c>
      <c r="K3" s="5" t="n">
        <v>0.7914</v>
      </c>
      <c r="L3" s="6" t="n">
        <v>-25.6369</v>
      </c>
      <c r="M3" s="6" t="n">
        <v>-24.8455</v>
      </c>
      <c r="N3" s="5" t="n">
        <v>4.017</v>
      </c>
      <c r="O3" s="6" t="n">
        <v>-9.464</v>
      </c>
      <c r="P3" s="6" t="n">
        <v>-5.447</v>
      </c>
      <c r="Q3" s="5" t="n">
        <v>9.518000000000001</v>
      </c>
      <c r="R3" s="6" t="n">
        <v>-16.9942</v>
      </c>
      <c r="S3" s="6" t="n">
        <v>-7.4762</v>
      </c>
      <c r="T3" s="5" t="n">
        <v>5.3276</v>
      </c>
      <c r="U3" s="6" t="n">
        <v>-2.3025</v>
      </c>
      <c r="V3" s="5" t="n">
        <v>3.0251</v>
      </c>
      <c r="W3" s="5" t="n">
        <v>137.3706</v>
      </c>
      <c r="X3" s="6" t="n">
        <v>-12.4984</v>
      </c>
      <c r="Y3" s="5" t="n">
        <v>124.8722</v>
      </c>
      <c r="Z3" s="5" t="n">
        <v>13.4738</v>
      </c>
      <c r="AA3" s="6" t="n">
        <v>-10.1006</v>
      </c>
      <c r="AB3" s="5" t="n">
        <v>3.3732</v>
      </c>
      <c r="AC3" s="5" t="n">
        <v>2.3346</v>
      </c>
      <c r="AD3" s="6" t="n">
        <v>-57.2192</v>
      </c>
      <c r="AE3" s="6" t="n">
        <v>-54.8846</v>
      </c>
    </row>
    <row r="4">
      <c r="A4" s="4" t="inlineStr">
        <is>
          <t>2024-10-14</t>
        </is>
      </c>
      <c r="B4" s="5" t="n">
        <v>0.5391</v>
      </c>
      <c r="C4" s="6" t="n">
        <v>-14.0069</v>
      </c>
      <c r="D4" s="6" t="n">
        <v>-13.4678</v>
      </c>
      <c r="E4" s="5" t="n">
        <v>10.1684</v>
      </c>
      <c r="F4" s="6" t="n">
        <v>-1.3172</v>
      </c>
      <c r="G4" s="5" t="n">
        <v>8.8512</v>
      </c>
      <c r="H4" s="5" t="n">
        <v>43.8204</v>
      </c>
      <c r="I4" s="7" t="n">
        <v>0</v>
      </c>
      <c r="J4" s="5" t="n">
        <v>43.8204</v>
      </c>
      <c r="K4" s="7" t="n">
        <v>0</v>
      </c>
      <c r="L4" s="6" t="n">
        <v>-4.2142</v>
      </c>
      <c r="M4" s="6" t="n">
        <v>-4.2142</v>
      </c>
      <c r="N4" s="5" t="n">
        <v>1.5379</v>
      </c>
      <c r="O4" s="6" t="n">
        <v>-20.8017</v>
      </c>
      <c r="P4" s="6" t="n">
        <v>-19.2638</v>
      </c>
      <c r="Q4" s="5" t="n">
        <v>5.4553</v>
      </c>
      <c r="R4" s="6" t="n">
        <v>-22.7705</v>
      </c>
      <c r="S4" s="6" t="n">
        <v>-17.3152</v>
      </c>
      <c r="T4" s="5" t="n">
        <v>6.0235</v>
      </c>
      <c r="U4" s="6" t="n">
        <v>-2.2568</v>
      </c>
      <c r="V4" s="5" t="n">
        <v>3.7667</v>
      </c>
      <c r="W4" s="5" t="n">
        <v>91.3321</v>
      </c>
      <c r="X4" s="6" t="n">
        <v>-8.571199999999999</v>
      </c>
      <c r="Y4" s="5" t="n">
        <v>82.76090000000001</v>
      </c>
      <c r="Z4" s="5" t="n">
        <v>14.3494</v>
      </c>
      <c r="AA4" s="6" t="n">
        <v>-11.6126</v>
      </c>
      <c r="AB4" s="5" t="n">
        <v>2.7368</v>
      </c>
      <c r="AC4" s="5" t="n">
        <v>1.6406</v>
      </c>
      <c r="AD4" s="6" t="n">
        <v>-34.7265</v>
      </c>
      <c r="AE4" s="6" t="n">
        <v>-33.0859</v>
      </c>
    </row>
    <row r="5">
      <c r="A5" s="4" t="inlineStr">
        <is>
          <t>2024-10-21</t>
        </is>
      </c>
      <c r="B5" s="5" t="n">
        <v>0.878</v>
      </c>
      <c r="C5" s="6" t="n">
        <v>-7.07</v>
      </c>
      <c r="D5" s="6" t="n">
        <v>-6.192</v>
      </c>
      <c r="E5" s="5" t="n">
        <v>4.3458</v>
      </c>
      <c r="F5" s="6" t="n">
        <v>-5.9961</v>
      </c>
      <c r="G5" s="6" t="n">
        <v>-1.6503</v>
      </c>
      <c r="H5" s="5" t="n">
        <v>44.2651</v>
      </c>
      <c r="I5" s="7" t="n">
        <v>0</v>
      </c>
      <c r="J5" s="5" t="n">
        <v>44.2651</v>
      </c>
      <c r="K5" s="5" t="n">
        <v>0.371</v>
      </c>
      <c r="L5" s="6" t="n">
        <v>-24.4521</v>
      </c>
      <c r="M5" s="6" t="n">
        <v>-24.0811</v>
      </c>
      <c r="N5" s="5" t="n">
        <v>8.1113</v>
      </c>
      <c r="O5" s="6" t="n">
        <v>-12.4117</v>
      </c>
      <c r="P5" s="6" t="n">
        <v>-4.3004</v>
      </c>
      <c r="Q5" s="5" t="n">
        <v>9.950699999999999</v>
      </c>
      <c r="R5" s="6" t="n">
        <v>-34.1411</v>
      </c>
      <c r="S5" s="6" t="n">
        <v>-24.1904</v>
      </c>
      <c r="T5" s="5" t="n">
        <v>11.879</v>
      </c>
      <c r="U5" s="6" t="n">
        <v>-1.1085</v>
      </c>
      <c r="V5" s="5" t="n">
        <v>10.7705</v>
      </c>
      <c r="W5" s="5" t="n">
        <v>135.8068</v>
      </c>
      <c r="X5" s="6" t="n">
        <v>-6.8451</v>
      </c>
      <c r="Y5" s="5" t="n">
        <v>128.9617</v>
      </c>
      <c r="Z5" s="5" t="n">
        <v>21.5007</v>
      </c>
      <c r="AA5" s="6" t="n">
        <v>-21.7131</v>
      </c>
      <c r="AB5" s="6" t="n">
        <v>-0.2124</v>
      </c>
      <c r="AC5" s="5" t="n">
        <v>3.3931</v>
      </c>
      <c r="AD5" s="6" t="n">
        <v>-86.89400000000001</v>
      </c>
      <c r="AE5" s="6" t="n">
        <v>-83.5009</v>
      </c>
    </row>
    <row r="6">
      <c r="A6" s="4" t="inlineStr">
        <is>
          <t>2024-10-28</t>
        </is>
      </c>
      <c r="B6" s="5" t="n">
        <v>1.7928</v>
      </c>
      <c r="C6" s="6" t="n">
        <v>-13.2304</v>
      </c>
      <c r="D6" s="6" t="n">
        <v>-11.4376</v>
      </c>
      <c r="E6" s="5" t="n">
        <v>15.2959</v>
      </c>
      <c r="F6" s="6" t="n">
        <v>-4.3819</v>
      </c>
      <c r="G6" s="5" t="n">
        <v>10.914</v>
      </c>
      <c r="H6" s="5" t="n">
        <v>53.8901</v>
      </c>
      <c r="I6" s="7" t="n">
        <v>0</v>
      </c>
      <c r="J6" s="5" t="n">
        <v>53.8901</v>
      </c>
      <c r="K6" s="5" t="n">
        <v>0.8621</v>
      </c>
      <c r="L6" s="6" t="n">
        <v>-10.0501</v>
      </c>
      <c r="M6" s="6" t="n">
        <v>-9.188000000000001</v>
      </c>
      <c r="N6" s="5" t="n">
        <v>4.6044</v>
      </c>
      <c r="O6" s="6" t="n">
        <v>-28.0376</v>
      </c>
      <c r="P6" s="6" t="n">
        <v>-23.4332</v>
      </c>
      <c r="Q6" s="5" t="n">
        <v>6.2231</v>
      </c>
      <c r="R6" s="6" t="n">
        <v>-34.7767</v>
      </c>
      <c r="S6" s="6" t="n">
        <v>-28.5536</v>
      </c>
      <c r="T6" s="5" t="n">
        <v>16.2803</v>
      </c>
      <c r="U6" s="6" t="n">
        <v>-0.3445</v>
      </c>
      <c r="V6" s="5" t="n">
        <v>15.9358</v>
      </c>
      <c r="W6" s="5" t="n">
        <v>163.7518</v>
      </c>
      <c r="X6" s="6" t="n">
        <v>-13.2779</v>
      </c>
      <c r="Y6" s="5" t="n">
        <v>150.4739</v>
      </c>
      <c r="Z6" s="5" t="n">
        <v>14.0225</v>
      </c>
      <c r="AA6" s="6" t="n">
        <v>-12.9068</v>
      </c>
      <c r="AB6" s="5" t="n">
        <v>1.1157</v>
      </c>
      <c r="AC6" s="5" t="n">
        <v>1.5159</v>
      </c>
      <c r="AD6" s="6" t="n">
        <v>-72.6507</v>
      </c>
      <c r="AE6" s="6" t="n">
        <v>-71.1348</v>
      </c>
    </row>
    <row r="7">
      <c r="A7" s="4" t="inlineStr">
        <is>
          <t>2024-11-04</t>
        </is>
      </c>
      <c r="B7" s="5" t="n">
        <v>1.28</v>
      </c>
      <c r="C7" s="6" t="n">
        <v>-18.7962</v>
      </c>
      <c r="D7" s="6" t="n">
        <v>-17.5162</v>
      </c>
      <c r="E7" s="5" t="n">
        <v>4.5753</v>
      </c>
      <c r="F7" s="6" t="n">
        <v>-1.3158</v>
      </c>
      <c r="G7" s="5" t="n">
        <v>3.2595</v>
      </c>
      <c r="H7" s="5" t="n">
        <v>36.0669</v>
      </c>
      <c r="I7" s="7" t="n">
        <v>0</v>
      </c>
      <c r="J7" s="5" t="n">
        <v>36.0669</v>
      </c>
      <c r="K7" s="5" t="n">
        <v>0.4535</v>
      </c>
      <c r="L7" s="6" t="n">
        <v>-18.6642</v>
      </c>
      <c r="M7" s="6" t="n">
        <v>-18.2107</v>
      </c>
      <c r="N7" s="5" t="n">
        <v>6.7228</v>
      </c>
      <c r="O7" s="6" t="n">
        <v>-11.7323</v>
      </c>
      <c r="P7" s="6" t="n">
        <v>-5.0095</v>
      </c>
      <c r="Q7" s="5" t="n">
        <v>9.4269</v>
      </c>
      <c r="R7" s="6" t="n">
        <v>-40.5663</v>
      </c>
      <c r="S7" s="6" t="n">
        <v>-31.1394</v>
      </c>
      <c r="T7" s="5" t="n">
        <v>14.961</v>
      </c>
      <c r="U7" s="6" t="n">
        <v>-0.5866</v>
      </c>
      <c r="V7" s="5" t="n">
        <v>14.3744</v>
      </c>
      <c r="W7" s="5" t="n">
        <v>145.4901</v>
      </c>
      <c r="X7" s="6" t="n">
        <v>-7.9584</v>
      </c>
      <c r="Y7" s="5" t="n">
        <v>137.5317</v>
      </c>
      <c r="Z7" s="5" t="n">
        <v>15.5701</v>
      </c>
      <c r="AA7" s="6" t="n">
        <v>-15.7756</v>
      </c>
      <c r="AB7" s="6" t="n">
        <v>-0.2055</v>
      </c>
      <c r="AC7" s="5" t="n">
        <v>1.6967</v>
      </c>
      <c r="AD7" s="6" t="n">
        <v>-61.2876</v>
      </c>
      <c r="AE7" s="6" t="n">
        <v>-59.5909</v>
      </c>
    </row>
    <row r="8">
      <c r="A8" s="4" t="inlineStr">
        <is>
          <t>2024-11-11</t>
        </is>
      </c>
      <c r="B8" s="5" t="n">
        <v>0.7131999999999999</v>
      </c>
      <c r="C8" s="6" t="n">
        <v>-19.1854</v>
      </c>
      <c r="D8" s="6" t="n">
        <v>-18.4722</v>
      </c>
      <c r="E8" s="5" t="n">
        <v>1.1565</v>
      </c>
      <c r="F8" s="6" t="n">
        <v>-1.4052</v>
      </c>
      <c r="G8" s="6" t="n">
        <v>-0.2487</v>
      </c>
      <c r="H8" s="5" t="n">
        <v>23.631</v>
      </c>
      <c r="I8" s="7" t="n">
        <v>0</v>
      </c>
      <c r="J8" s="5" t="n">
        <v>23.631</v>
      </c>
      <c r="K8" s="7" t="n">
        <v>0</v>
      </c>
      <c r="L8" s="6" t="n">
        <v>-11.7796</v>
      </c>
      <c r="M8" s="6" t="n">
        <v>-11.7796</v>
      </c>
      <c r="N8" s="5" t="n">
        <v>4.0755</v>
      </c>
      <c r="O8" s="6" t="n">
        <v>-8.561</v>
      </c>
      <c r="P8" s="6" t="n">
        <v>-4.4855</v>
      </c>
      <c r="Q8" s="5" t="n">
        <v>7.6088</v>
      </c>
      <c r="R8" s="6" t="n">
        <v>-13.6264</v>
      </c>
      <c r="S8" s="6" t="n">
        <v>-6.0176</v>
      </c>
      <c r="T8" s="5" t="n">
        <v>5.3724</v>
      </c>
      <c r="U8" s="6" t="n">
        <v>-1.5019</v>
      </c>
      <c r="V8" s="5" t="n">
        <v>3.8705</v>
      </c>
      <c r="W8" s="5" t="n">
        <v>79.1589</v>
      </c>
      <c r="X8" s="6" t="n">
        <v>-4.339</v>
      </c>
      <c r="Y8" s="5" t="n">
        <v>74.8199</v>
      </c>
      <c r="Z8" s="5" t="n">
        <v>10.7257</v>
      </c>
      <c r="AA8" s="6" t="n">
        <v>-11.9549</v>
      </c>
      <c r="AB8" s="6" t="n">
        <v>-1.2292</v>
      </c>
      <c r="AC8" s="5" t="n">
        <v>2.8002</v>
      </c>
      <c r="AD8" s="6" t="n">
        <v>-61.1712</v>
      </c>
      <c r="AE8" s="6" t="n">
        <v>-58.371</v>
      </c>
    </row>
    <row r="9">
      <c r="A9" s="4" t="inlineStr">
        <is>
          <t>2024-11-18</t>
        </is>
      </c>
      <c r="B9" s="5" t="n">
        <v>0.2696</v>
      </c>
      <c r="C9" s="6" t="n">
        <v>-12.5089</v>
      </c>
      <c r="D9" s="6" t="n">
        <v>-12.2393</v>
      </c>
      <c r="E9" s="5" t="n">
        <v>13.1266</v>
      </c>
      <c r="F9" s="6" t="n">
        <v>-4.7005</v>
      </c>
      <c r="G9" s="5" t="n">
        <v>8.4261</v>
      </c>
      <c r="H9" s="5" t="n">
        <v>71.76649999999999</v>
      </c>
      <c r="I9" s="7" t="n">
        <v>0</v>
      </c>
      <c r="J9" s="5" t="n">
        <v>71.76649999999999</v>
      </c>
      <c r="K9" s="5" t="n">
        <v>1.6396</v>
      </c>
      <c r="L9" s="6" t="n">
        <v>-14.0847</v>
      </c>
      <c r="M9" s="6" t="n">
        <v>-12.4451</v>
      </c>
      <c r="N9" s="5" t="n">
        <v>4.8796</v>
      </c>
      <c r="O9" s="6" t="n">
        <v>-9.7075</v>
      </c>
      <c r="P9" s="6" t="n">
        <v>-4.8279</v>
      </c>
      <c r="Q9" s="5" t="n">
        <v>7.8812</v>
      </c>
      <c r="R9" s="6" t="n">
        <v>-24.8578</v>
      </c>
      <c r="S9" s="6" t="n">
        <v>-16.9766</v>
      </c>
      <c r="T9" s="5" t="n">
        <v>23.8526</v>
      </c>
      <c r="U9" s="6" t="n">
        <v>-0.3445</v>
      </c>
      <c r="V9" s="5" t="n">
        <v>23.5081</v>
      </c>
      <c r="W9" s="5" t="n">
        <v>195.5061</v>
      </c>
      <c r="X9" s="6" t="n">
        <v>-15.4822</v>
      </c>
      <c r="Y9" s="5" t="n">
        <v>180.0239</v>
      </c>
      <c r="Z9" s="5" t="n">
        <v>24.1493</v>
      </c>
      <c r="AA9" s="6" t="n">
        <v>-19.7393</v>
      </c>
      <c r="AB9" s="5" t="n">
        <v>4.41</v>
      </c>
      <c r="AC9" s="5" t="n">
        <v>1.8036</v>
      </c>
      <c r="AD9" s="6" t="n">
        <v>-99.6571</v>
      </c>
      <c r="AE9" s="6" t="n">
        <v>-97.8535</v>
      </c>
    </row>
    <row r="10">
      <c r="A10" s="4" t="inlineStr">
        <is>
          <t>2024-11-25</t>
        </is>
      </c>
      <c r="B10" s="5" t="n">
        <v>1.3713</v>
      </c>
      <c r="C10" s="6" t="n">
        <v>-14.5805</v>
      </c>
      <c r="D10" s="6" t="n">
        <v>-13.2092</v>
      </c>
      <c r="E10" s="5" t="n">
        <v>13.8895</v>
      </c>
      <c r="F10" s="6" t="n">
        <v>-1.7979</v>
      </c>
      <c r="G10" s="5" t="n">
        <v>12.0916</v>
      </c>
      <c r="H10" s="5" t="n">
        <v>14.4427</v>
      </c>
      <c r="I10" s="7" t="n">
        <v>0</v>
      </c>
      <c r="J10" s="5" t="n">
        <v>14.4427</v>
      </c>
      <c r="K10" s="5" t="n">
        <v>0.0256</v>
      </c>
      <c r="L10" s="6" t="n">
        <v>-19.4948</v>
      </c>
      <c r="M10" s="6" t="n">
        <v>-19.4692</v>
      </c>
      <c r="N10" s="5" t="n">
        <v>1.2093</v>
      </c>
      <c r="O10" s="6" t="n">
        <v>-6.3873</v>
      </c>
      <c r="P10" s="6" t="n">
        <v>-5.178</v>
      </c>
      <c r="Q10" s="5" t="n">
        <v>5.5492</v>
      </c>
      <c r="R10" s="6" t="n">
        <v>-21.653</v>
      </c>
      <c r="S10" s="6" t="n">
        <v>-16.1038</v>
      </c>
      <c r="T10" s="5" t="n">
        <v>24.6196</v>
      </c>
      <c r="U10" s="6" t="n">
        <v>-2.001</v>
      </c>
      <c r="V10" s="5" t="n">
        <v>22.6186</v>
      </c>
      <c r="W10" s="5" t="n">
        <v>186.7951</v>
      </c>
      <c r="X10" s="6" t="n">
        <v>-6.6288</v>
      </c>
      <c r="Y10" s="5" t="n">
        <v>180.1663</v>
      </c>
      <c r="Z10" s="5" t="n">
        <v>15.2439</v>
      </c>
      <c r="AA10" s="6" t="n">
        <v>-9.1502</v>
      </c>
      <c r="AB10" s="5" t="n">
        <v>6.0937</v>
      </c>
      <c r="AC10" s="5" t="n">
        <v>0.9185</v>
      </c>
      <c r="AD10" s="6" t="n">
        <v>-56.1192</v>
      </c>
      <c r="AE10" s="6" t="n">
        <v>-55.2007</v>
      </c>
    </row>
    <row r="11">
      <c r="A11" s="4" t="inlineStr">
        <is>
          <t>2024-12-02</t>
        </is>
      </c>
      <c r="B11" s="5" t="n">
        <v>0.0318</v>
      </c>
      <c r="C11" s="6" t="n">
        <v>-5.1964</v>
      </c>
      <c r="D11" s="6" t="n">
        <v>-5.1646</v>
      </c>
      <c r="E11" s="5" t="n">
        <v>7.0012</v>
      </c>
      <c r="F11" s="6" t="n">
        <v>-0.9925</v>
      </c>
      <c r="G11" s="5" t="n">
        <v>6.0087</v>
      </c>
      <c r="H11" s="5" t="n">
        <v>24.6334</v>
      </c>
      <c r="I11" s="7" t="n">
        <v>0</v>
      </c>
      <c r="J11" s="5" t="n">
        <v>24.6334</v>
      </c>
      <c r="K11" s="5" t="n">
        <v>0.1816</v>
      </c>
      <c r="L11" s="6" t="n">
        <v>-5.0362</v>
      </c>
      <c r="M11" s="6" t="n">
        <v>-4.8546</v>
      </c>
      <c r="N11" s="5" t="n">
        <v>2.184</v>
      </c>
      <c r="O11" s="6" t="n">
        <v>-9.51</v>
      </c>
      <c r="P11" s="6" t="n">
        <v>-7.326</v>
      </c>
      <c r="Q11" s="5" t="n">
        <v>4.2807</v>
      </c>
      <c r="R11" s="6" t="n">
        <v>-13.7019</v>
      </c>
      <c r="S11" s="6" t="n">
        <v>-9.421200000000001</v>
      </c>
      <c r="T11" s="5" t="n">
        <v>9.409599999999999</v>
      </c>
      <c r="U11" s="6" t="n">
        <v>-0.7050999999999999</v>
      </c>
      <c r="V11" s="5" t="n">
        <v>8.704499999999999</v>
      </c>
      <c r="W11" s="5" t="n">
        <v>73.3963</v>
      </c>
      <c r="X11" s="6" t="n">
        <v>-3.762</v>
      </c>
      <c r="Y11" s="5" t="n">
        <v>69.6343</v>
      </c>
      <c r="Z11" s="5" t="n">
        <v>10.5521</v>
      </c>
      <c r="AA11" s="6" t="n">
        <v>-10.0992</v>
      </c>
      <c r="AB11" s="5" t="n">
        <v>0.4529</v>
      </c>
      <c r="AC11" s="5" t="n">
        <v>0.7285</v>
      </c>
      <c r="AD11" s="6" t="n">
        <v>-27.0736</v>
      </c>
      <c r="AE11" s="6" t="n">
        <v>-26.3451</v>
      </c>
    </row>
    <row r="12">
      <c r="A12" s="4" t="inlineStr">
        <is>
          <t>2024-12-09</t>
        </is>
      </c>
      <c r="B12" s="5" t="n">
        <v>0.96</v>
      </c>
      <c r="C12" s="6" t="n">
        <v>-15.5947</v>
      </c>
      <c r="D12" s="6" t="n">
        <v>-14.6347</v>
      </c>
      <c r="E12" s="5" t="n">
        <v>10.5683</v>
      </c>
      <c r="F12" s="6" t="n">
        <v>-4.5989</v>
      </c>
      <c r="G12" s="5" t="n">
        <v>5.9694</v>
      </c>
      <c r="H12" s="5" t="n">
        <v>29.4817</v>
      </c>
      <c r="I12" s="7" t="n">
        <v>0</v>
      </c>
      <c r="J12" s="5" t="n">
        <v>29.4817</v>
      </c>
      <c r="K12" s="5" t="n">
        <v>0.8537</v>
      </c>
      <c r="L12" s="6" t="n">
        <v>-8.2456</v>
      </c>
      <c r="M12" s="6" t="n">
        <v>-7.3919</v>
      </c>
      <c r="N12" s="5" t="n">
        <v>3.8457</v>
      </c>
      <c r="O12" s="6" t="n">
        <v>-7.2193</v>
      </c>
      <c r="P12" s="6" t="n">
        <v>-3.3736</v>
      </c>
      <c r="Q12" s="5" t="n">
        <v>5.4464</v>
      </c>
      <c r="R12" s="6" t="n">
        <v>-9.3459</v>
      </c>
      <c r="S12" s="6" t="n">
        <v>-3.8995</v>
      </c>
      <c r="T12" s="5" t="n">
        <v>8.9512</v>
      </c>
      <c r="U12" s="6" t="n">
        <v>-1.3047</v>
      </c>
      <c r="V12" s="5" t="n">
        <v>7.6465</v>
      </c>
      <c r="W12" s="5" t="n">
        <v>64.87609999999999</v>
      </c>
      <c r="X12" s="6" t="n">
        <v>-4.7945</v>
      </c>
      <c r="Y12" s="5" t="n">
        <v>60.0816</v>
      </c>
      <c r="Z12" s="5" t="n">
        <v>6.4925</v>
      </c>
      <c r="AA12" s="6" t="n">
        <v>-10.6281</v>
      </c>
      <c r="AB12" s="6" t="n">
        <v>-4.1356</v>
      </c>
      <c r="AC12" s="5" t="n">
        <v>0.2886</v>
      </c>
      <c r="AD12" s="6" t="n">
        <v>-56.6999</v>
      </c>
      <c r="AE12" s="6" t="n">
        <v>-56.4113</v>
      </c>
    </row>
    <row r="13">
      <c r="A13" s="4" t="inlineStr">
        <is>
          <t>2024-12-16</t>
        </is>
      </c>
      <c r="B13" s="5" t="n">
        <v>1.6225</v>
      </c>
      <c r="C13" s="6" t="n">
        <v>-15.1069</v>
      </c>
      <c r="D13" s="6" t="n">
        <v>-13.4844</v>
      </c>
      <c r="E13" s="5" t="n">
        <v>3.659</v>
      </c>
      <c r="F13" s="6" t="n">
        <v>-2.7554</v>
      </c>
      <c r="G13" s="5" t="n">
        <v>0.9036</v>
      </c>
      <c r="H13" s="5" t="n">
        <v>25.2117</v>
      </c>
      <c r="I13" s="7" t="n">
        <v>0</v>
      </c>
      <c r="J13" s="5" t="n">
        <v>25.2117</v>
      </c>
      <c r="K13" s="5" t="n">
        <v>0.2611</v>
      </c>
      <c r="L13" s="6" t="n">
        <v>-28.8906</v>
      </c>
      <c r="M13" s="6" t="n">
        <v>-28.6295</v>
      </c>
      <c r="N13" s="5" t="n">
        <v>1.7672</v>
      </c>
      <c r="O13" s="6" t="n">
        <v>-16.4678</v>
      </c>
      <c r="P13" s="6" t="n">
        <v>-14.7006</v>
      </c>
      <c r="Q13" s="5" t="n">
        <v>5.5911</v>
      </c>
      <c r="R13" s="6" t="n">
        <v>-20.1814</v>
      </c>
      <c r="S13" s="6" t="n">
        <v>-14.5903</v>
      </c>
      <c r="T13" s="5" t="n">
        <v>5.493</v>
      </c>
      <c r="U13" s="6" t="n">
        <v>-0.6353</v>
      </c>
      <c r="V13" s="5" t="n">
        <v>4.8577</v>
      </c>
      <c r="W13" s="5" t="n">
        <v>73.1193</v>
      </c>
      <c r="X13" s="6" t="n">
        <v>-9.930400000000001</v>
      </c>
      <c r="Y13" s="5" t="n">
        <v>63.1889</v>
      </c>
      <c r="Z13" s="5" t="n">
        <v>11.6033</v>
      </c>
      <c r="AA13" s="6" t="n">
        <v>-15.9534</v>
      </c>
      <c r="AB13" s="6" t="n">
        <v>-4.3501</v>
      </c>
      <c r="AC13" s="5" t="n">
        <v>1.0821</v>
      </c>
      <c r="AD13" s="6" t="n">
        <v>-84.80759999999999</v>
      </c>
      <c r="AE13" s="6" t="n">
        <v>-83.7255</v>
      </c>
    </row>
    <row r="14">
      <c r="A14" s="4" t="inlineStr">
        <is>
          <t>2024-12-23</t>
        </is>
      </c>
      <c r="B14" s="5" t="n">
        <v>2.0322</v>
      </c>
      <c r="C14" s="6" t="n">
        <v>-7.5883</v>
      </c>
      <c r="D14" s="6" t="n">
        <v>-5.5561</v>
      </c>
      <c r="E14" s="5" t="n">
        <v>6.8784</v>
      </c>
      <c r="F14" s="6" t="n">
        <v>-2.2272</v>
      </c>
      <c r="G14" s="5" t="n">
        <v>4.6512</v>
      </c>
      <c r="H14" s="5" t="n">
        <v>26.3851</v>
      </c>
      <c r="I14" s="7" t="n">
        <v>0</v>
      </c>
      <c r="J14" s="5" t="n">
        <v>26.3851</v>
      </c>
      <c r="K14" s="5" t="n">
        <v>0.0146</v>
      </c>
      <c r="L14" s="6" t="n">
        <v>-28.6806</v>
      </c>
      <c r="M14" s="6" t="n">
        <v>-28.666</v>
      </c>
      <c r="N14" s="5" t="n">
        <v>4.741</v>
      </c>
      <c r="O14" s="6" t="n">
        <v>-11.566</v>
      </c>
      <c r="P14" s="6" t="n">
        <v>-6.825</v>
      </c>
      <c r="Q14" s="5" t="n">
        <v>7.1696</v>
      </c>
      <c r="R14" s="6" t="n">
        <v>-17.7826</v>
      </c>
      <c r="S14" s="6" t="n">
        <v>-10.613</v>
      </c>
      <c r="T14" s="5" t="n">
        <v>1.6795</v>
      </c>
      <c r="U14" s="6" t="n">
        <v>-0.0376</v>
      </c>
      <c r="V14" s="5" t="n">
        <v>1.6419</v>
      </c>
      <c r="W14" s="5" t="n">
        <v>39.3444</v>
      </c>
      <c r="X14" s="6" t="n">
        <v>-8.5037</v>
      </c>
      <c r="Y14" s="5" t="n">
        <v>30.8407</v>
      </c>
      <c r="Z14" s="5" t="n">
        <v>9.663</v>
      </c>
      <c r="AA14" s="6" t="n">
        <v>-11.7548</v>
      </c>
      <c r="AB14" s="6" t="n">
        <v>-2.0918</v>
      </c>
      <c r="AC14" s="5" t="n">
        <v>1.9385</v>
      </c>
      <c r="AD14" s="6" t="n">
        <v>-64.999</v>
      </c>
      <c r="AE14" s="6" t="n">
        <v>-63.0605</v>
      </c>
    </row>
    <row r="15">
      <c r="A15" s="4" t="inlineStr">
        <is>
          <t>2024-12-30</t>
        </is>
      </c>
      <c r="B15" s="5" t="n">
        <v>4.0066</v>
      </c>
      <c r="C15" s="6" t="n">
        <v>-28.5576</v>
      </c>
      <c r="D15" s="6" t="n">
        <v>-24.551</v>
      </c>
      <c r="E15" s="5" t="n">
        <v>11.1099</v>
      </c>
      <c r="F15" s="6" t="n">
        <v>-5.3175</v>
      </c>
      <c r="G15" s="5" t="n">
        <v>5.7924</v>
      </c>
      <c r="H15" s="5" t="n">
        <v>31.318</v>
      </c>
      <c r="I15" s="7" t="n">
        <v>0</v>
      </c>
      <c r="J15" s="5" t="n">
        <v>31.318</v>
      </c>
      <c r="K15" s="5" t="n">
        <v>1.8399</v>
      </c>
      <c r="L15" s="6" t="n">
        <v>-15.1653</v>
      </c>
      <c r="M15" s="6" t="n">
        <v>-13.3254</v>
      </c>
      <c r="N15" s="5" t="n">
        <v>8.017300000000001</v>
      </c>
      <c r="O15" s="6" t="n">
        <v>-20.491</v>
      </c>
      <c r="P15" s="6" t="n">
        <v>-12.4737</v>
      </c>
      <c r="Q15" s="5" t="n">
        <v>12.8032</v>
      </c>
      <c r="R15" s="6" t="n">
        <v>-41.7295</v>
      </c>
      <c r="S15" s="6" t="n">
        <v>-28.9263</v>
      </c>
      <c r="T15" s="5" t="n">
        <v>13.1017</v>
      </c>
      <c r="U15" s="6" t="n">
        <v>-1.3347</v>
      </c>
      <c r="V15" s="5" t="n">
        <v>11.767</v>
      </c>
      <c r="W15" s="5" t="n">
        <v>177.4421</v>
      </c>
      <c r="X15" s="6" t="n">
        <v>-11.8915</v>
      </c>
      <c r="Y15" s="5" t="n">
        <v>165.5506</v>
      </c>
      <c r="Z15" s="5" t="n">
        <v>25.0117</v>
      </c>
      <c r="AA15" s="6" t="n">
        <v>-34.6718</v>
      </c>
      <c r="AB15" s="6" t="n">
        <v>-9.6601</v>
      </c>
      <c r="AC15" s="5" t="n">
        <v>3.3982</v>
      </c>
      <c r="AD15" s="6" t="n">
        <v>-157.8226</v>
      </c>
      <c r="AE15" s="6" t="n">
        <v>-154.4244</v>
      </c>
    </row>
    <row r="16">
      <c r="A16" s="4" t="inlineStr">
        <is>
          <t>2025-01-06</t>
        </is>
      </c>
      <c r="B16" s="5" t="n">
        <v>4.4322</v>
      </c>
      <c r="C16" s="6" t="n">
        <v>-27.7447</v>
      </c>
      <c r="D16" s="6" t="n">
        <v>-23.3125</v>
      </c>
      <c r="E16" s="5" t="n">
        <v>10.296</v>
      </c>
      <c r="F16" s="6" t="n">
        <v>-1.5559</v>
      </c>
      <c r="G16" s="5" t="n">
        <v>8.7401</v>
      </c>
      <c r="H16" s="5" t="n">
        <v>71.7621</v>
      </c>
      <c r="I16" s="7" t="n">
        <v>0</v>
      </c>
      <c r="J16" s="5" t="n">
        <v>71.7621</v>
      </c>
      <c r="K16" s="5" t="n">
        <v>1.642</v>
      </c>
      <c r="L16" s="6" t="n">
        <v>-26.3758</v>
      </c>
      <c r="M16" s="6" t="n">
        <v>-24.7338</v>
      </c>
      <c r="N16" s="5" t="n">
        <v>5.6725</v>
      </c>
      <c r="O16" s="6" t="n">
        <v>-19.1864</v>
      </c>
      <c r="P16" s="6" t="n">
        <v>-13.5139</v>
      </c>
      <c r="Q16" s="5" t="n">
        <v>20.6038</v>
      </c>
      <c r="R16" s="6" t="n">
        <v>-50.6584</v>
      </c>
      <c r="S16" s="6" t="n">
        <v>-30.0546</v>
      </c>
      <c r="T16" s="5" t="n">
        <v>28.1721</v>
      </c>
      <c r="U16" s="6" t="n">
        <v>-3.9341</v>
      </c>
      <c r="V16" s="5" t="n">
        <v>24.238</v>
      </c>
      <c r="W16" s="5" t="n">
        <v>149.2471</v>
      </c>
      <c r="X16" s="6" t="n">
        <v>-9.5092</v>
      </c>
      <c r="Y16" s="5" t="n">
        <v>139.7379</v>
      </c>
      <c r="Z16" s="5" t="n">
        <v>16.7472</v>
      </c>
      <c r="AA16" s="6" t="n">
        <v>-30.5802</v>
      </c>
      <c r="AB16" s="6" t="n">
        <v>-13.833</v>
      </c>
      <c r="AC16" s="5" t="n">
        <v>2.4166</v>
      </c>
      <c r="AD16" s="6" t="n">
        <v>-109.9791</v>
      </c>
      <c r="AE16" s="6" t="n">
        <v>-107.5625</v>
      </c>
    </row>
    <row r="17">
      <c r="A17" s="4" t="inlineStr">
        <is>
          <t>2025-01-13</t>
        </is>
      </c>
      <c r="B17" s="5" t="n">
        <v>1.989</v>
      </c>
      <c r="C17" s="6" t="n">
        <v>-32.8749</v>
      </c>
      <c r="D17" s="6" t="n">
        <v>-30.8859</v>
      </c>
      <c r="E17" s="5" t="n">
        <v>12.8055</v>
      </c>
      <c r="F17" s="6" t="n">
        <v>-3.6437</v>
      </c>
      <c r="G17" s="5" t="n">
        <v>9.161799999999999</v>
      </c>
      <c r="H17" s="5" t="n">
        <v>59.9943</v>
      </c>
      <c r="I17" s="7" t="n">
        <v>0</v>
      </c>
      <c r="J17" s="5" t="n">
        <v>59.9943</v>
      </c>
      <c r="K17" s="7" t="n">
        <v>0</v>
      </c>
      <c r="L17" s="6" t="n">
        <v>-29.5039</v>
      </c>
      <c r="M17" s="6" t="n">
        <v>-29.5039</v>
      </c>
      <c r="N17" s="5" t="n">
        <v>4.6148</v>
      </c>
      <c r="O17" s="6" t="n">
        <v>-14.7946</v>
      </c>
      <c r="P17" s="6" t="n">
        <v>-10.1798</v>
      </c>
      <c r="Q17" s="5" t="n">
        <v>6.5843</v>
      </c>
      <c r="R17" s="6" t="n">
        <v>-22.943</v>
      </c>
      <c r="S17" s="6" t="n">
        <v>-16.3587</v>
      </c>
      <c r="T17" s="5" t="n">
        <v>14.9045</v>
      </c>
      <c r="U17" s="6" t="n">
        <v>-0.8164</v>
      </c>
      <c r="V17" s="5" t="n">
        <v>14.0881</v>
      </c>
      <c r="W17" s="5" t="n">
        <v>193.1286</v>
      </c>
      <c r="X17" s="6" t="n">
        <v>-8.902900000000001</v>
      </c>
      <c r="Y17" s="5" t="n">
        <v>184.2257</v>
      </c>
      <c r="Z17" s="5" t="n">
        <v>15.102</v>
      </c>
      <c r="AA17" s="6" t="n">
        <v>-13.9574</v>
      </c>
      <c r="AB17" s="5" t="n">
        <v>1.1446</v>
      </c>
      <c r="AC17" s="5" t="n">
        <v>2.6256</v>
      </c>
      <c r="AD17" s="6" t="n">
        <v>-65.7954</v>
      </c>
      <c r="AE17" s="6" t="n">
        <v>-63.1698</v>
      </c>
    </row>
    <row r="18">
      <c r="A18" s="4" t="inlineStr">
        <is>
          <t>2025-01-20</t>
        </is>
      </c>
      <c r="B18" s="5" t="n">
        <v>7.9545</v>
      </c>
      <c r="C18" s="6" t="n">
        <v>-19.8118</v>
      </c>
      <c r="D18" s="6" t="n">
        <v>-11.8573</v>
      </c>
      <c r="E18" s="5" t="n">
        <v>6.1314</v>
      </c>
      <c r="F18" s="6" t="n">
        <v>-7.2661</v>
      </c>
      <c r="G18" s="6" t="n">
        <v>-1.1347</v>
      </c>
      <c r="H18" s="5" t="n">
        <v>32.9141</v>
      </c>
      <c r="I18" s="7" t="n">
        <v>0</v>
      </c>
      <c r="J18" s="5" t="n">
        <v>32.9141</v>
      </c>
      <c r="K18" s="7" t="n">
        <v>0</v>
      </c>
      <c r="L18" s="6" t="n">
        <v>-7.0406</v>
      </c>
      <c r="M18" s="6" t="n">
        <v>-7.0406</v>
      </c>
      <c r="N18" s="5" t="n">
        <v>4.3218</v>
      </c>
      <c r="O18" s="6" t="n">
        <v>-22.457</v>
      </c>
      <c r="P18" s="6" t="n">
        <v>-18.1352</v>
      </c>
      <c r="Q18" s="5" t="n">
        <v>9.683199999999999</v>
      </c>
      <c r="R18" s="6" t="n">
        <v>-26.1675</v>
      </c>
      <c r="S18" s="6" t="n">
        <v>-16.4843</v>
      </c>
      <c r="T18" s="5" t="n">
        <v>8.1877</v>
      </c>
      <c r="U18" s="6" t="n">
        <v>-0.6225000000000001</v>
      </c>
      <c r="V18" s="5" t="n">
        <v>7.5652</v>
      </c>
      <c r="W18" s="5" t="n">
        <v>109.2401</v>
      </c>
      <c r="X18" s="6" t="n">
        <v>-11.0829</v>
      </c>
      <c r="Y18" s="5" t="n">
        <v>98.1572</v>
      </c>
      <c r="Z18" s="5" t="n">
        <v>19.4511</v>
      </c>
      <c r="AA18" s="6" t="n">
        <v>-28.7032</v>
      </c>
      <c r="AB18" s="6" t="n">
        <v>-9.2521</v>
      </c>
      <c r="AC18" s="5" t="n">
        <v>2.2302</v>
      </c>
      <c r="AD18" s="6" t="n">
        <v>-103.6659</v>
      </c>
      <c r="AE18" s="6" t="n">
        <v>-101.4357</v>
      </c>
    </row>
    <row r="19">
      <c r="A19" s="4" t="inlineStr">
        <is>
          <t>2025-01-27</t>
        </is>
      </c>
      <c r="B19" s="5" t="n">
        <v>1.7205</v>
      </c>
      <c r="C19" s="6" t="n">
        <v>-19.3194</v>
      </c>
      <c r="D19" s="6" t="n">
        <v>-17.5989</v>
      </c>
      <c r="E19" s="5" t="n">
        <v>11.019</v>
      </c>
      <c r="F19" s="6" t="n">
        <v>-7.6057</v>
      </c>
      <c r="G19" s="5" t="n">
        <v>3.4133</v>
      </c>
      <c r="H19" s="5" t="n">
        <v>40.1163</v>
      </c>
      <c r="I19" s="7" t="n">
        <v>0</v>
      </c>
      <c r="J19" s="5" t="n">
        <v>40.1163</v>
      </c>
      <c r="K19" s="5" t="n">
        <v>0.5075</v>
      </c>
      <c r="L19" s="6" t="n">
        <v>-17.6838</v>
      </c>
      <c r="M19" s="6" t="n">
        <v>-17.1763</v>
      </c>
      <c r="N19" s="5" t="n">
        <v>8.516500000000001</v>
      </c>
      <c r="O19" s="6" t="n">
        <v>-23.6443</v>
      </c>
      <c r="P19" s="6" t="n">
        <v>-15.1278</v>
      </c>
      <c r="Q19" s="5" t="n">
        <v>7.0317</v>
      </c>
      <c r="R19" s="6" t="n">
        <v>-26.8475</v>
      </c>
      <c r="S19" s="6" t="n">
        <v>-19.8158</v>
      </c>
      <c r="T19" s="5" t="n">
        <v>21.1571</v>
      </c>
      <c r="U19" s="6" t="n">
        <v>-1.482</v>
      </c>
      <c r="V19" s="5" t="n">
        <v>19.6751</v>
      </c>
      <c r="W19" s="5" t="n">
        <v>144.6532</v>
      </c>
      <c r="X19" s="6" t="n">
        <v>-7.2029</v>
      </c>
      <c r="Y19" s="5" t="n">
        <v>137.4503</v>
      </c>
      <c r="Z19" s="5" t="n">
        <v>21.6793</v>
      </c>
      <c r="AA19" s="6" t="n">
        <v>-17.7327</v>
      </c>
      <c r="AB19" s="5" t="n">
        <v>3.9466</v>
      </c>
      <c r="AC19" s="5" t="n">
        <v>0.7785</v>
      </c>
      <c r="AD19" s="6" t="n">
        <v>-86.5765</v>
      </c>
      <c r="AE19" s="6" t="n">
        <v>-85.798</v>
      </c>
    </row>
    <row r="20">
      <c r="A20" s="4" t="inlineStr">
        <is>
          <t>2025-02-03</t>
        </is>
      </c>
      <c r="B20" s="5" t="n">
        <v>1.1142</v>
      </c>
      <c r="C20" s="6" t="n">
        <v>-6.4573</v>
      </c>
      <c r="D20" s="6" t="n">
        <v>-5.3431</v>
      </c>
      <c r="E20" s="5" t="n">
        <v>10.509</v>
      </c>
      <c r="F20" s="6" t="n">
        <v>-3.5859</v>
      </c>
      <c r="G20" s="5" t="n">
        <v>6.9231</v>
      </c>
      <c r="H20" s="5" t="n">
        <v>30.6382</v>
      </c>
      <c r="I20" s="7" t="n">
        <v>0</v>
      </c>
      <c r="J20" s="5" t="n">
        <v>30.6382</v>
      </c>
      <c r="K20" s="5" t="n">
        <v>0.8502</v>
      </c>
      <c r="L20" s="6" t="n">
        <v>-8.150700000000001</v>
      </c>
      <c r="M20" s="6" t="n">
        <v>-7.3005</v>
      </c>
      <c r="N20" s="5" t="n">
        <v>6.6865</v>
      </c>
      <c r="O20" s="6" t="n">
        <v>-29.1509</v>
      </c>
      <c r="P20" s="6" t="n">
        <v>-22.4644</v>
      </c>
      <c r="Q20" s="5" t="n">
        <v>6.6273</v>
      </c>
      <c r="R20" s="6" t="n">
        <v>-40.3781</v>
      </c>
      <c r="S20" s="6" t="n">
        <v>-33.7508</v>
      </c>
      <c r="T20" s="5" t="n">
        <v>16.419</v>
      </c>
      <c r="U20" s="6" t="n">
        <v>-3.8045</v>
      </c>
      <c r="V20" s="5" t="n">
        <v>12.6145</v>
      </c>
      <c r="W20" s="5" t="n">
        <v>76.7578</v>
      </c>
      <c r="X20" s="6" t="n">
        <v>-11.9543</v>
      </c>
      <c r="Y20" s="5" t="n">
        <v>64.8035</v>
      </c>
      <c r="Z20" s="5" t="n">
        <v>12.1987</v>
      </c>
      <c r="AA20" s="6" t="n">
        <v>-12.2295</v>
      </c>
      <c r="AB20" s="6" t="n">
        <v>-0.0308</v>
      </c>
      <c r="AC20" s="5" t="n">
        <v>3.1733</v>
      </c>
      <c r="AD20" s="6" t="n">
        <v>-41.4726</v>
      </c>
      <c r="AE20" s="6" t="n">
        <v>-38.2993</v>
      </c>
    </row>
    <row r="21">
      <c r="A21" s="4" t="inlineStr">
        <is>
          <t>2025-02-10</t>
        </is>
      </c>
      <c r="B21" s="5" t="n">
        <v>1.2759</v>
      </c>
      <c r="C21" s="6" t="n">
        <v>-20.6318</v>
      </c>
      <c r="D21" s="6" t="n">
        <v>-19.3559</v>
      </c>
      <c r="E21" s="5" t="n">
        <v>10.2466</v>
      </c>
      <c r="F21" s="6" t="n">
        <v>-2.3735</v>
      </c>
      <c r="G21" s="5" t="n">
        <v>7.8731</v>
      </c>
      <c r="H21" s="5" t="n">
        <v>32.1205</v>
      </c>
      <c r="I21" s="7" t="n">
        <v>0</v>
      </c>
      <c r="J21" s="5" t="n">
        <v>32.1205</v>
      </c>
      <c r="K21" s="5" t="n">
        <v>0.6558</v>
      </c>
      <c r="L21" s="6" t="n">
        <v>-25.1301</v>
      </c>
      <c r="M21" s="6" t="n">
        <v>-24.4743</v>
      </c>
      <c r="N21" s="5" t="n">
        <v>7.1909</v>
      </c>
      <c r="O21" s="6" t="n">
        <v>-18.0785</v>
      </c>
      <c r="P21" s="6" t="n">
        <v>-10.8876</v>
      </c>
      <c r="Q21" s="5" t="n">
        <v>10.5722</v>
      </c>
      <c r="R21" s="6" t="n">
        <v>-55.7061</v>
      </c>
      <c r="S21" s="6" t="n">
        <v>-45.1339</v>
      </c>
      <c r="T21" s="5" t="n">
        <v>14.9791</v>
      </c>
      <c r="U21" s="6" t="n">
        <v>-7.8865</v>
      </c>
      <c r="V21" s="5" t="n">
        <v>7.0926</v>
      </c>
      <c r="W21" s="5" t="n">
        <v>185.5976</v>
      </c>
      <c r="X21" s="6" t="n">
        <v>-14.051</v>
      </c>
      <c r="Y21" s="5" t="n">
        <v>171.5466</v>
      </c>
      <c r="Z21" s="5" t="n">
        <v>20.4248</v>
      </c>
      <c r="AA21" s="6" t="n">
        <v>-13.7332</v>
      </c>
      <c r="AB21" s="5" t="n">
        <v>6.6916</v>
      </c>
      <c r="AC21" s="5" t="n">
        <v>1.1589</v>
      </c>
      <c r="AD21" s="6" t="n">
        <v>-67.58159999999999</v>
      </c>
      <c r="AE21" s="6" t="n">
        <v>-66.42270000000001</v>
      </c>
    </row>
    <row r="22">
      <c r="A22" s="4" t="inlineStr">
        <is>
          <t>2025-02-17</t>
        </is>
      </c>
      <c r="B22" s="5" t="n">
        <v>1.8839</v>
      </c>
      <c r="C22" s="6" t="n">
        <v>-28.6199</v>
      </c>
      <c r="D22" s="6" t="n">
        <v>-26.736</v>
      </c>
      <c r="E22" s="5" t="n">
        <v>16.5975</v>
      </c>
      <c r="F22" s="6" t="n">
        <v>-1.8814</v>
      </c>
      <c r="G22" s="5" t="n">
        <v>14.7161</v>
      </c>
      <c r="H22" s="5" t="n">
        <v>68.35850000000001</v>
      </c>
      <c r="I22" s="7" t="n">
        <v>0</v>
      </c>
      <c r="J22" s="5" t="n">
        <v>68.35850000000001</v>
      </c>
      <c r="K22" s="5" t="n">
        <v>1.7622</v>
      </c>
      <c r="L22" s="6" t="n">
        <v>-38.3534</v>
      </c>
      <c r="M22" s="6" t="n">
        <v>-36.5912</v>
      </c>
      <c r="N22" s="5" t="n">
        <v>6.1654</v>
      </c>
      <c r="O22" s="6" t="n">
        <v>-30.409</v>
      </c>
      <c r="P22" s="6" t="n">
        <v>-24.2436</v>
      </c>
      <c r="Q22" s="5" t="n">
        <v>13.1542</v>
      </c>
      <c r="R22" s="6" t="n">
        <v>-50.4885</v>
      </c>
      <c r="S22" s="6" t="n">
        <v>-37.3343</v>
      </c>
      <c r="T22" s="5" t="n">
        <v>19.3155</v>
      </c>
      <c r="U22" s="6" t="n">
        <v>-3.0447</v>
      </c>
      <c r="V22" s="5" t="n">
        <v>16.2708</v>
      </c>
      <c r="W22" s="5" t="n">
        <v>199.3025</v>
      </c>
      <c r="X22" s="6" t="n">
        <v>-15.7738</v>
      </c>
      <c r="Y22" s="5" t="n">
        <v>183.5287</v>
      </c>
      <c r="Z22" s="5" t="n">
        <v>18.2586</v>
      </c>
      <c r="AA22" s="6" t="n">
        <v>-21.2653</v>
      </c>
      <c r="AB22" s="6" t="n">
        <v>-3.0067</v>
      </c>
      <c r="AC22" s="5" t="n">
        <v>2.0006</v>
      </c>
      <c r="AD22" s="6" t="n">
        <v>-119.0481</v>
      </c>
      <c r="AE22" s="6" t="n">
        <v>-117.0475</v>
      </c>
    </row>
    <row r="23">
      <c r="A23" s="4" t="inlineStr">
        <is>
          <t>2025-02-24</t>
        </is>
      </c>
      <c r="B23" s="5" t="n">
        <v>4.2312</v>
      </c>
      <c r="C23" s="6" t="n">
        <v>-24.4808</v>
      </c>
      <c r="D23" s="6" t="n">
        <v>-20.2496</v>
      </c>
      <c r="E23" s="5" t="n">
        <v>10.0413</v>
      </c>
      <c r="F23" s="6" t="n">
        <v>-0.752</v>
      </c>
      <c r="G23" s="5" t="n">
        <v>9.289300000000001</v>
      </c>
      <c r="H23" s="5" t="n">
        <v>32.0631</v>
      </c>
      <c r="I23" s="7" t="n">
        <v>0</v>
      </c>
      <c r="J23" s="5" t="n">
        <v>32.0631</v>
      </c>
      <c r="K23" s="5" t="n">
        <v>0.2232</v>
      </c>
      <c r="L23" s="6" t="n">
        <v>-30.4548</v>
      </c>
      <c r="M23" s="6" t="n">
        <v>-30.2316</v>
      </c>
      <c r="N23" s="5" t="n">
        <v>9.712400000000001</v>
      </c>
      <c r="O23" s="6" t="n">
        <v>-14.3691</v>
      </c>
      <c r="P23" s="6" t="n">
        <v>-4.6567</v>
      </c>
      <c r="Q23" s="5" t="n">
        <v>8.5336</v>
      </c>
      <c r="R23" s="6" t="n">
        <v>-24.3937</v>
      </c>
      <c r="S23" s="6" t="n">
        <v>-15.8601</v>
      </c>
      <c r="T23" s="5" t="n">
        <v>12.3774</v>
      </c>
      <c r="U23" s="6" t="n">
        <v>-1.7084</v>
      </c>
      <c r="V23" s="5" t="n">
        <v>10.669</v>
      </c>
      <c r="W23" s="5" t="n">
        <v>162.9658</v>
      </c>
      <c r="X23" s="6" t="n">
        <v>-18.4292</v>
      </c>
      <c r="Y23" s="5" t="n">
        <v>144.5366</v>
      </c>
      <c r="Z23" s="5" t="n">
        <v>13.723</v>
      </c>
      <c r="AA23" s="6" t="n">
        <v>-14.4933</v>
      </c>
      <c r="AB23" s="6" t="n">
        <v>-0.7703</v>
      </c>
      <c r="AC23" s="5" t="n">
        <v>2.4283</v>
      </c>
      <c r="AD23" s="6" t="n">
        <v>-107.5718</v>
      </c>
      <c r="AE23" s="6" t="n">
        <v>-105.1435</v>
      </c>
    </row>
    <row r="24">
      <c r="A24" s="4" t="inlineStr">
        <is>
          <t>2025-03-03</t>
        </is>
      </c>
      <c r="B24" s="5" t="n">
        <v>4.0965</v>
      </c>
      <c r="C24" s="6" t="n">
        <v>-7.171</v>
      </c>
      <c r="D24" s="6" t="n">
        <v>-3.0745</v>
      </c>
      <c r="E24" s="5" t="n">
        <v>5.6637</v>
      </c>
      <c r="F24" s="6" t="n">
        <v>-4.6534</v>
      </c>
      <c r="G24" s="5" t="n">
        <v>1.0103</v>
      </c>
      <c r="H24" s="5" t="n">
        <v>47.0524</v>
      </c>
      <c r="I24" s="7" t="n">
        <v>0</v>
      </c>
      <c r="J24" s="5" t="n">
        <v>47.0524</v>
      </c>
      <c r="K24" s="5" t="n">
        <v>1.7401</v>
      </c>
      <c r="L24" s="6" t="n">
        <v>-10.1928</v>
      </c>
      <c r="M24" s="6" t="n">
        <v>-8.4527</v>
      </c>
      <c r="N24" s="5" t="n">
        <v>5.1292</v>
      </c>
      <c r="O24" s="6" t="n">
        <v>-11.4634</v>
      </c>
      <c r="P24" s="6" t="n">
        <v>-6.3342</v>
      </c>
      <c r="Q24" s="5" t="n">
        <v>5.869</v>
      </c>
      <c r="R24" s="6" t="n">
        <v>-22.9879</v>
      </c>
      <c r="S24" s="6" t="n">
        <v>-17.1189</v>
      </c>
      <c r="T24" s="5" t="n">
        <v>11.7594</v>
      </c>
      <c r="U24" s="6" t="n">
        <v>-0.4072</v>
      </c>
      <c r="V24" s="5" t="n">
        <v>11.3522</v>
      </c>
      <c r="W24" s="5" t="n">
        <v>83.815</v>
      </c>
      <c r="X24" s="6" t="n">
        <v>-9.4742</v>
      </c>
      <c r="Y24" s="5" t="n">
        <v>74.3408</v>
      </c>
      <c r="Z24" s="5" t="n">
        <v>11.6246</v>
      </c>
      <c r="AA24" s="6" t="n">
        <v>-5.7139</v>
      </c>
      <c r="AB24" s="5" t="n">
        <v>5.9107</v>
      </c>
      <c r="AC24" s="5" t="n">
        <v>1.7563</v>
      </c>
      <c r="AD24" s="6" t="n">
        <v>-64.06489999999999</v>
      </c>
      <c r="AE24" s="6" t="n">
        <v>-62.3086</v>
      </c>
    </row>
    <row r="25">
      <c r="A25" s="4" t="inlineStr">
        <is>
          <t>2025-03-10</t>
        </is>
      </c>
      <c r="B25" s="5" t="n">
        <v>2.6525</v>
      </c>
      <c r="C25" s="6" t="n">
        <v>-13.7027</v>
      </c>
      <c r="D25" s="6" t="n">
        <v>-11.0502</v>
      </c>
      <c r="E25" s="5" t="n">
        <v>10.4193</v>
      </c>
      <c r="F25" s="6" t="n">
        <v>-6.5185</v>
      </c>
      <c r="G25" s="5" t="n">
        <v>3.9008</v>
      </c>
      <c r="H25" s="5" t="n">
        <v>29.3259</v>
      </c>
      <c r="I25" s="7" t="n">
        <v>0</v>
      </c>
      <c r="J25" s="5" t="n">
        <v>29.3259</v>
      </c>
      <c r="K25" s="5" t="n">
        <v>1.5946</v>
      </c>
      <c r="L25" s="6" t="n">
        <v>-14.9235</v>
      </c>
      <c r="M25" s="6" t="n">
        <v>-13.3289</v>
      </c>
      <c r="N25" s="5" t="n">
        <v>5.1441</v>
      </c>
      <c r="O25" s="6" t="n">
        <v>-12.213</v>
      </c>
      <c r="P25" s="6" t="n">
        <v>-7.0689</v>
      </c>
      <c r="Q25" s="5" t="n">
        <v>6.9038</v>
      </c>
      <c r="R25" s="6" t="n">
        <v>-24.0623</v>
      </c>
      <c r="S25" s="6" t="n">
        <v>-17.1585</v>
      </c>
      <c r="T25" s="5" t="n">
        <v>12.5827</v>
      </c>
      <c r="U25" s="6" t="n">
        <v>-3.1378</v>
      </c>
      <c r="V25" s="5" t="n">
        <v>9.444900000000001</v>
      </c>
      <c r="W25" s="5" t="n">
        <v>127.1021</v>
      </c>
      <c r="X25" s="6" t="n">
        <v>-10.1489</v>
      </c>
      <c r="Y25" s="5" t="n">
        <v>116.9532</v>
      </c>
      <c r="Z25" s="5" t="n">
        <v>17.4103</v>
      </c>
      <c r="AA25" s="6" t="n">
        <v>-14.1602</v>
      </c>
      <c r="AB25" s="5" t="n">
        <v>3.2501</v>
      </c>
      <c r="AC25" s="5" t="n">
        <v>2.5132</v>
      </c>
      <c r="AD25" s="6" t="n">
        <v>-70.78740000000001</v>
      </c>
      <c r="AE25" s="6" t="n">
        <v>-68.27419999999999</v>
      </c>
    </row>
    <row r="26">
      <c r="A26" s="4" t="inlineStr">
        <is>
          <t>2025-03-17</t>
        </is>
      </c>
      <c r="B26" s="5" t="n">
        <v>0.9510999999999999</v>
      </c>
      <c r="C26" s="6" t="n">
        <v>-8.5878</v>
      </c>
      <c r="D26" s="6" t="n">
        <v>-7.6367</v>
      </c>
      <c r="E26" s="5" t="n">
        <v>2.4762</v>
      </c>
      <c r="F26" s="6" t="n">
        <v>-0.586</v>
      </c>
      <c r="G26" s="5" t="n">
        <v>1.8902</v>
      </c>
      <c r="H26" s="5" t="n">
        <v>26.2648</v>
      </c>
      <c r="I26" s="7" t="n">
        <v>0</v>
      </c>
      <c r="J26" s="5" t="n">
        <v>26.2648</v>
      </c>
      <c r="K26" s="5" t="n">
        <v>0.4505</v>
      </c>
      <c r="L26" s="6" t="n">
        <v>-1.7765</v>
      </c>
      <c r="M26" s="6" t="n">
        <v>-1.326</v>
      </c>
      <c r="N26" s="5" t="n">
        <v>2.8611</v>
      </c>
      <c r="O26" s="6" t="n">
        <v>-15.8178</v>
      </c>
      <c r="P26" s="6" t="n">
        <v>-12.9567</v>
      </c>
      <c r="Q26" s="5" t="n">
        <v>4.957</v>
      </c>
      <c r="R26" s="6" t="n">
        <v>-12.6928</v>
      </c>
      <c r="S26" s="6" t="n">
        <v>-7.7358</v>
      </c>
      <c r="T26" s="5" t="n">
        <v>4.9835</v>
      </c>
      <c r="U26" s="6" t="n">
        <v>-0.2567</v>
      </c>
      <c r="V26" s="5" t="n">
        <v>4.7268</v>
      </c>
      <c r="W26" s="5" t="n">
        <v>64.4657</v>
      </c>
      <c r="X26" s="6" t="n">
        <v>-5.0065</v>
      </c>
      <c r="Y26" s="5" t="n">
        <v>59.4592</v>
      </c>
      <c r="Z26" s="5" t="n">
        <v>4.8464</v>
      </c>
      <c r="AA26" s="6" t="n">
        <v>-5.4556</v>
      </c>
      <c r="AB26" s="6" t="n">
        <v>-0.6092</v>
      </c>
      <c r="AC26" s="5" t="n">
        <v>0.4062</v>
      </c>
      <c r="AD26" s="6" t="n">
        <v>-16.7605</v>
      </c>
      <c r="AE26" s="6" t="n">
        <v>-16.3543</v>
      </c>
    </row>
    <row r="27">
      <c r="A27" s="4" t="inlineStr">
        <is>
          <t>2025-03-24</t>
        </is>
      </c>
      <c r="B27" s="5" t="n">
        <v>3.1473</v>
      </c>
      <c r="C27" s="6" t="n">
        <v>-47.9489</v>
      </c>
      <c r="D27" s="6" t="n">
        <v>-44.8016</v>
      </c>
      <c r="E27" s="5" t="n">
        <v>12.2919</v>
      </c>
      <c r="F27" s="6" t="n">
        <v>-4.9685</v>
      </c>
      <c r="G27" s="5" t="n">
        <v>7.3234</v>
      </c>
      <c r="H27" s="5" t="n">
        <v>42.3227</v>
      </c>
      <c r="I27" s="7" t="n">
        <v>0</v>
      </c>
      <c r="J27" s="5" t="n">
        <v>42.3227</v>
      </c>
      <c r="K27" s="5" t="n">
        <v>1.1772</v>
      </c>
      <c r="L27" s="6" t="n">
        <v>-14.4147</v>
      </c>
      <c r="M27" s="6" t="n">
        <v>-13.2375</v>
      </c>
      <c r="N27" s="5" t="n">
        <v>7.1649</v>
      </c>
      <c r="O27" s="6" t="n">
        <v>-20.5183</v>
      </c>
      <c r="P27" s="6" t="n">
        <v>-13.3534</v>
      </c>
      <c r="Q27" s="5" t="n">
        <v>12.4002</v>
      </c>
      <c r="R27" s="6" t="n">
        <v>-24.2655</v>
      </c>
      <c r="S27" s="6" t="n">
        <v>-11.8653</v>
      </c>
      <c r="T27" s="5" t="n">
        <v>21.4814</v>
      </c>
      <c r="U27" s="6" t="n">
        <v>-1.3526</v>
      </c>
      <c r="V27" s="5" t="n">
        <v>20.1288</v>
      </c>
      <c r="W27" s="5" t="n">
        <v>104.6105</v>
      </c>
      <c r="X27" s="6" t="n">
        <v>-11.6368</v>
      </c>
      <c r="Y27" s="5" t="n">
        <v>92.97369999999999</v>
      </c>
      <c r="Z27" s="5" t="n">
        <v>24.688</v>
      </c>
      <c r="AA27" s="6" t="n">
        <v>-28.923</v>
      </c>
      <c r="AB27" s="6" t="n">
        <v>-4.235</v>
      </c>
      <c r="AC27" s="5" t="n">
        <v>3.2404</v>
      </c>
      <c r="AD27" s="6" t="n">
        <v>-72.57129999999999</v>
      </c>
      <c r="AE27" s="6" t="n">
        <v>-69.3309</v>
      </c>
    </row>
    <row r="28">
      <c r="A28" s="4" t="inlineStr">
        <is>
          <t>2025-03-31</t>
        </is>
      </c>
      <c r="B28" s="5" t="n">
        <v>0.3451</v>
      </c>
      <c r="C28" s="6" t="n">
        <v>-26.1711</v>
      </c>
      <c r="D28" s="6" t="n">
        <v>-25.826</v>
      </c>
      <c r="E28" s="5" t="n">
        <v>15.5491</v>
      </c>
      <c r="F28" s="6" t="n">
        <v>-1.7477</v>
      </c>
      <c r="G28" s="5" t="n">
        <v>13.8014</v>
      </c>
      <c r="H28" s="5" t="n">
        <v>30.8465</v>
      </c>
      <c r="I28" s="7" t="n">
        <v>0</v>
      </c>
      <c r="J28" s="5" t="n">
        <v>30.8465</v>
      </c>
      <c r="K28" s="5" t="n">
        <v>0.9978</v>
      </c>
      <c r="L28" s="6" t="n">
        <v>-17.8757</v>
      </c>
      <c r="M28" s="6" t="n">
        <v>-16.8779</v>
      </c>
      <c r="N28" s="5" t="n">
        <v>3.3945</v>
      </c>
      <c r="O28" s="6" t="n">
        <v>-32.7526</v>
      </c>
      <c r="P28" s="6" t="n">
        <v>-29.3581</v>
      </c>
      <c r="Q28" s="5" t="n">
        <v>11.9194</v>
      </c>
      <c r="R28" s="6" t="n">
        <v>-29.5092</v>
      </c>
      <c r="S28" s="6" t="n">
        <v>-17.5898</v>
      </c>
      <c r="T28" s="5" t="n">
        <v>8.695399999999999</v>
      </c>
      <c r="U28" s="6" t="n">
        <v>-1.2589</v>
      </c>
      <c r="V28" s="5" t="n">
        <v>7.4365</v>
      </c>
      <c r="W28" s="5" t="n">
        <v>123.6449</v>
      </c>
      <c r="X28" s="6" t="n">
        <v>-13.5414</v>
      </c>
      <c r="Y28" s="5" t="n">
        <v>110.1035</v>
      </c>
      <c r="Z28" s="5" t="n">
        <v>23.6395</v>
      </c>
      <c r="AA28" s="6" t="n">
        <v>-16.4461</v>
      </c>
      <c r="AB28" s="5" t="n">
        <v>7.1934</v>
      </c>
      <c r="AC28" s="5" t="n">
        <v>4.1431</v>
      </c>
      <c r="AD28" s="6" t="n">
        <v>-70.1932</v>
      </c>
      <c r="AE28" s="6" t="n">
        <v>-66.0501</v>
      </c>
    </row>
    <row r="29">
      <c r="A29" s="4" t="inlineStr">
        <is>
          <t>2025-04-07</t>
        </is>
      </c>
      <c r="B29" s="5" t="n">
        <v>1.0263</v>
      </c>
      <c r="C29" s="6" t="n">
        <v>-20.8315</v>
      </c>
      <c r="D29" s="6" t="n">
        <v>-19.8052</v>
      </c>
      <c r="E29" s="5" t="n">
        <v>11.3785</v>
      </c>
      <c r="F29" s="6" t="n">
        <v>-3.6978</v>
      </c>
      <c r="G29" s="5" t="n">
        <v>7.6807</v>
      </c>
      <c r="H29" s="5" t="n">
        <v>70.3203</v>
      </c>
      <c r="I29" s="7" t="n">
        <v>0</v>
      </c>
      <c r="J29" s="5" t="n">
        <v>70.3203</v>
      </c>
      <c r="K29" s="5" t="n">
        <v>1.0732</v>
      </c>
      <c r="L29" s="6" t="n">
        <v>-54.8018</v>
      </c>
      <c r="M29" s="6" t="n">
        <v>-53.7286</v>
      </c>
      <c r="N29" s="5" t="n">
        <v>8.1571</v>
      </c>
      <c r="O29" s="6" t="n">
        <v>-39.0807</v>
      </c>
      <c r="P29" s="6" t="n">
        <v>-30.9236</v>
      </c>
      <c r="Q29" s="5" t="n">
        <v>14.3777</v>
      </c>
      <c r="R29" s="6" t="n">
        <v>-38.421</v>
      </c>
      <c r="S29" s="6" t="n">
        <v>-24.0433</v>
      </c>
      <c r="T29" s="5" t="n">
        <v>18.414</v>
      </c>
      <c r="U29" s="6" t="n">
        <v>-1.8803</v>
      </c>
      <c r="V29" s="5" t="n">
        <v>16.5337</v>
      </c>
      <c r="W29" s="5" t="n">
        <v>184.7153</v>
      </c>
      <c r="X29" s="6" t="n">
        <v>-20.1767</v>
      </c>
      <c r="Y29" s="5" t="n">
        <v>164.5386</v>
      </c>
      <c r="Z29" s="5" t="n">
        <v>26.7254</v>
      </c>
      <c r="AA29" s="6" t="n">
        <v>-16.5801</v>
      </c>
      <c r="AB29" s="5" t="n">
        <v>10.1453</v>
      </c>
      <c r="AC29" s="5" t="n">
        <v>2.7317</v>
      </c>
      <c r="AD29" s="6" t="n">
        <v>-87.7954</v>
      </c>
      <c r="AE29" s="6" t="n">
        <v>-85.0637</v>
      </c>
    </row>
    <row r="30">
      <c r="A30" s="4" t="inlineStr">
        <is>
          <t>2025-04-14</t>
        </is>
      </c>
      <c r="B30" s="5" t="n">
        <v>0.8709</v>
      </c>
      <c r="C30" s="6" t="n">
        <v>-17.0866</v>
      </c>
      <c r="D30" s="6" t="n">
        <v>-16.2157</v>
      </c>
      <c r="E30" s="5" t="n">
        <v>8.222899999999999</v>
      </c>
      <c r="F30" s="6" t="n">
        <v>-6.2902</v>
      </c>
      <c r="G30" s="5" t="n">
        <v>1.9327</v>
      </c>
      <c r="H30" s="5" t="n">
        <v>39.9209</v>
      </c>
      <c r="I30" s="7" t="n">
        <v>0</v>
      </c>
      <c r="J30" s="5" t="n">
        <v>39.9209</v>
      </c>
      <c r="K30" s="5" t="n">
        <v>1.3961</v>
      </c>
      <c r="L30" s="6" t="n">
        <v>-3.9672</v>
      </c>
      <c r="M30" s="6" t="n">
        <v>-2.5711</v>
      </c>
      <c r="N30" s="5" t="n">
        <v>10.1377</v>
      </c>
      <c r="O30" s="6" t="n">
        <v>-13.527</v>
      </c>
      <c r="P30" s="6" t="n">
        <v>-3.3893</v>
      </c>
      <c r="Q30" s="5" t="n">
        <v>10.1089</v>
      </c>
      <c r="R30" s="6" t="n">
        <v>-13.2044</v>
      </c>
      <c r="S30" s="6" t="n">
        <v>-3.0955</v>
      </c>
      <c r="T30" s="5" t="n">
        <v>8.4038</v>
      </c>
      <c r="U30" s="6" t="n">
        <v>-0.9707</v>
      </c>
      <c r="V30" s="5" t="n">
        <v>7.4331</v>
      </c>
      <c r="W30" s="5" t="n">
        <v>139.2069</v>
      </c>
      <c r="X30" s="6" t="n">
        <v>-16.8395</v>
      </c>
      <c r="Y30" s="5" t="n">
        <v>122.3674</v>
      </c>
      <c r="Z30" s="5" t="n">
        <v>18.3535</v>
      </c>
      <c r="AA30" s="6" t="n">
        <v>-20.7331</v>
      </c>
      <c r="AB30" s="6" t="n">
        <v>-2.3796</v>
      </c>
      <c r="AC30" s="5" t="n">
        <v>3.8042</v>
      </c>
      <c r="AD30" s="6" t="n">
        <v>-93.6773</v>
      </c>
      <c r="AE30" s="6" t="n">
        <v>-89.87309999999999</v>
      </c>
    </row>
    <row r="31">
      <c r="A31" s="4" t="inlineStr">
        <is>
          <t>2025-04-21</t>
        </is>
      </c>
      <c r="B31" s="5" t="n">
        <v>1.832</v>
      </c>
      <c r="C31" s="6" t="n">
        <v>-11.3124</v>
      </c>
      <c r="D31" s="6" t="n">
        <v>-9.480399999999999</v>
      </c>
      <c r="E31" s="5" t="n">
        <v>10.8208</v>
      </c>
      <c r="F31" s="6" t="n">
        <v>-5.053</v>
      </c>
      <c r="G31" s="5" t="n">
        <v>5.7678</v>
      </c>
      <c r="H31" s="5" t="n">
        <v>39.8972</v>
      </c>
      <c r="I31" s="7" t="n">
        <v>0</v>
      </c>
      <c r="J31" s="5" t="n">
        <v>39.8972</v>
      </c>
      <c r="K31" s="5" t="n">
        <v>0.3221</v>
      </c>
      <c r="L31" s="6" t="n">
        <v>-15.8567</v>
      </c>
      <c r="M31" s="6" t="n">
        <v>-15.5346</v>
      </c>
      <c r="N31" s="5" t="n">
        <v>4.7684</v>
      </c>
      <c r="O31" s="6" t="n">
        <v>-18.5831</v>
      </c>
      <c r="P31" s="6" t="n">
        <v>-13.8147</v>
      </c>
      <c r="Q31" s="5" t="n">
        <v>6.7073</v>
      </c>
      <c r="R31" s="6" t="n">
        <v>-25.39</v>
      </c>
      <c r="S31" s="6" t="n">
        <v>-18.6827</v>
      </c>
      <c r="T31" s="5" t="n">
        <v>14.3705</v>
      </c>
      <c r="U31" s="6" t="n">
        <v>-1.1464</v>
      </c>
      <c r="V31" s="5" t="n">
        <v>13.2241</v>
      </c>
      <c r="W31" s="5" t="n">
        <v>148.8182</v>
      </c>
      <c r="X31" s="6" t="n">
        <v>-12.8123</v>
      </c>
      <c r="Y31" s="5" t="n">
        <v>136.0059</v>
      </c>
      <c r="Z31" s="5" t="n">
        <v>21.6409</v>
      </c>
      <c r="AA31" s="6" t="n">
        <v>-28.4567</v>
      </c>
      <c r="AB31" s="6" t="n">
        <v>-6.8158</v>
      </c>
      <c r="AC31" s="5" t="n">
        <v>3.8291</v>
      </c>
      <c r="AD31" s="6" t="n">
        <v>-112.6108</v>
      </c>
      <c r="AE31" s="6" t="n">
        <v>-108.7817</v>
      </c>
    </row>
    <row r="32">
      <c r="A32" s="4" t="inlineStr">
        <is>
          <t>2025-04-28</t>
        </is>
      </c>
      <c r="B32" s="5" t="n">
        <v>0.9869</v>
      </c>
      <c r="C32" s="6" t="n">
        <v>-11.173</v>
      </c>
      <c r="D32" s="6" t="n">
        <v>-10.1861</v>
      </c>
      <c r="E32" s="5" t="n">
        <v>5.7946</v>
      </c>
      <c r="F32" s="6" t="n">
        <v>-1.4899</v>
      </c>
      <c r="G32" s="5" t="n">
        <v>4.3047</v>
      </c>
      <c r="H32" s="5" t="n">
        <v>32.1612</v>
      </c>
      <c r="I32" s="7" t="n">
        <v>0</v>
      </c>
      <c r="J32" s="5" t="n">
        <v>32.1612</v>
      </c>
      <c r="K32" s="5" t="n">
        <v>0.1988</v>
      </c>
      <c r="L32" s="6" t="n">
        <v>-5.5543</v>
      </c>
      <c r="M32" s="6" t="n">
        <v>-5.3555</v>
      </c>
      <c r="N32" s="5" t="n">
        <v>3.1049</v>
      </c>
      <c r="O32" s="6" t="n">
        <v>-20.73</v>
      </c>
      <c r="P32" s="6" t="n">
        <v>-17.6251</v>
      </c>
      <c r="Q32" s="5" t="n">
        <v>6.5376</v>
      </c>
      <c r="R32" s="6" t="n">
        <v>-33.7779</v>
      </c>
      <c r="S32" s="6" t="n">
        <v>-27.2403</v>
      </c>
      <c r="T32" s="5" t="n">
        <v>1.5596</v>
      </c>
      <c r="U32" s="6" t="n">
        <v>-0.0878</v>
      </c>
      <c r="V32" s="5" t="n">
        <v>1.4718</v>
      </c>
      <c r="W32" s="5" t="n">
        <v>116.1584</v>
      </c>
      <c r="X32" s="6" t="n">
        <v>-9.4925</v>
      </c>
      <c r="Y32" s="5" t="n">
        <v>106.6659</v>
      </c>
      <c r="Z32" s="5" t="n">
        <v>12.903</v>
      </c>
      <c r="AA32" s="6" t="n">
        <v>-9.339399999999999</v>
      </c>
      <c r="AB32" s="5" t="n">
        <v>3.5636</v>
      </c>
      <c r="AC32" s="5" t="n">
        <v>1.5168</v>
      </c>
      <c r="AD32" s="6" t="n">
        <v>-48.8462</v>
      </c>
      <c r="AE32" s="6" t="n">
        <v>-47.3294</v>
      </c>
    </row>
    <row r="33">
      <c r="A33" s="4" t="inlineStr">
        <is>
          <t>2025-05-05</t>
        </is>
      </c>
      <c r="B33" s="5" t="n">
        <v>4.8104</v>
      </c>
      <c r="C33" s="6" t="n">
        <v>-35.5997</v>
      </c>
      <c r="D33" s="6" t="n">
        <v>-30.7893</v>
      </c>
      <c r="E33" s="5" t="n">
        <v>12.5105</v>
      </c>
      <c r="F33" s="6" t="n">
        <v>-1.111</v>
      </c>
      <c r="G33" s="5" t="n">
        <v>11.3995</v>
      </c>
      <c r="H33" s="5" t="n">
        <v>64.4045</v>
      </c>
      <c r="I33" s="7" t="n">
        <v>0</v>
      </c>
      <c r="J33" s="5" t="n">
        <v>64.4045</v>
      </c>
      <c r="K33" s="5" t="n">
        <v>0.655</v>
      </c>
      <c r="L33" s="6" t="n">
        <v>-15.0098</v>
      </c>
      <c r="M33" s="6" t="n">
        <v>-14.3548</v>
      </c>
      <c r="N33" s="5" t="n">
        <v>9.1129</v>
      </c>
      <c r="O33" s="6" t="n">
        <v>-19.3297</v>
      </c>
      <c r="P33" s="6" t="n">
        <v>-10.2168</v>
      </c>
      <c r="Q33" s="5" t="n">
        <v>10.5567</v>
      </c>
      <c r="R33" s="6" t="n">
        <v>-29.4892</v>
      </c>
      <c r="S33" s="6" t="n">
        <v>-18.9325</v>
      </c>
      <c r="T33" s="5" t="n">
        <v>16.1564</v>
      </c>
      <c r="U33" s="6" t="n">
        <v>-1.9428</v>
      </c>
      <c r="V33" s="5" t="n">
        <v>14.2136</v>
      </c>
      <c r="W33" s="5" t="n">
        <v>199.7736</v>
      </c>
      <c r="X33" s="6" t="n">
        <v>-6.8254</v>
      </c>
      <c r="Y33" s="5" t="n">
        <v>192.9482</v>
      </c>
      <c r="Z33" s="5" t="n">
        <v>20.0296</v>
      </c>
      <c r="AA33" s="6" t="n">
        <v>-15.5999</v>
      </c>
      <c r="AB33" s="5" t="n">
        <v>4.4297</v>
      </c>
      <c r="AC33" s="5" t="n">
        <v>3.0532</v>
      </c>
      <c r="AD33" s="6" t="n">
        <v>-88.6371</v>
      </c>
      <c r="AE33" s="6" t="n">
        <v>-85.5839</v>
      </c>
    </row>
    <row r="34">
      <c r="A34" s="4" t="inlineStr">
        <is>
          <t>2025-05-12</t>
        </is>
      </c>
      <c r="B34" s="5" t="n">
        <v>1.8493</v>
      </c>
      <c r="C34" s="6" t="n">
        <v>-20.6583</v>
      </c>
      <c r="D34" s="6" t="n">
        <v>-18.809</v>
      </c>
      <c r="E34" s="5" t="n">
        <v>22.0126</v>
      </c>
      <c r="F34" s="6" t="n">
        <v>-1.7117</v>
      </c>
      <c r="G34" s="5" t="n">
        <v>20.3009</v>
      </c>
      <c r="H34" s="5" t="n">
        <v>43.4935</v>
      </c>
      <c r="I34" s="7" t="n">
        <v>0</v>
      </c>
      <c r="J34" s="5" t="n">
        <v>43.4935</v>
      </c>
      <c r="K34" s="5" t="n">
        <v>0.5175</v>
      </c>
      <c r="L34" s="6" t="n">
        <v>-13.5438</v>
      </c>
      <c r="M34" s="6" t="n">
        <v>-13.0263</v>
      </c>
      <c r="N34" s="5" t="n">
        <v>5.2118</v>
      </c>
      <c r="O34" s="6" t="n">
        <v>-29.6072</v>
      </c>
      <c r="P34" s="6" t="n">
        <v>-24.3954</v>
      </c>
      <c r="Q34" s="5" t="n">
        <v>12.5869</v>
      </c>
      <c r="R34" s="6" t="n">
        <v>-44.9406</v>
      </c>
      <c r="S34" s="6" t="n">
        <v>-32.3537</v>
      </c>
      <c r="T34" s="5" t="n">
        <v>8.520300000000001</v>
      </c>
      <c r="U34" s="6" t="n">
        <v>-3.179</v>
      </c>
      <c r="V34" s="5" t="n">
        <v>5.3413</v>
      </c>
      <c r="W34" s="5" t="n">
        <v>192.5948</v>
      </c>
      <c r="X34" s="6" t="n">
        <v>-13.9548</v>
      </c>
      <c r="Y34" s="5" t="n">
        <v>178.64</v>
      </c>
      <c r="Z34" s="5" t="n">
        <v>25.0211</v>
      </c>
      <c r="AA34" s="6" t="n">
        <v>-24.6417</v>
      </c>
      <c r="AB34" s="5" t="n">
        <v>0.3794</v>
      </c>
      <c r="AC34" s="5" t="n">
        <v>2.6947</v>
      </c>
      <c r="AD34" s="6" t="n">
        <v>-146.9757</v>
      </c>
      <c r="AE34" s="6" t="n">
        <v>-144.281</v>
      </c>
    </row>
    <row r="35">
      <c r="A35" s="4" t="inlineStr">
        <is>
          <t>2025-05-19</t>
        </is>
      </c>
      <c r="B35" s="5" t="n">
        <v>5.7081</v>
      </c>
      <c r="C35" s="6" t="n">
        <v>-19.3165</v>
      </c>
      <c r="D35" s="6" t="n">
        <v>-13.6084</v>
      </c>
      <c r="E35" s="5" t="n">
        <v>25.9996</v>
      </c>
      <c r="F35" s="6" t="n">
        <v>-5.9682</v>
      </c>
      <c r="G35" s="5" t="n">
        <v>20.0314</v>
      </c>
      <c r="H35" s="5" t="n">
        <v>41.3403</v>
      </c>
      <c r="I35" s="7" t="n">
        <v>0</v>
      </c>
      <c r="J35" s="5" t="n">
        <v>41.3403</v>
      </c>
      <c r="K35" s="5" t="n">
        <v>0.3409</v>
      </c>
      <c r="L35" s="6" t="n">
        <v>-14.0645</v>
      </c>
      <c r="M35" s="6" t="n">
        <v>-13.7236</v>
      </c>
      <c r="N35" s="5" t="n">
        <v>8.558400000000001</v>
      </c>
      <c r="O35" s="6" t="n">
        <v>-24.8287</v>
      </c>
      <c r="P35" s="6" t="n">
        <v>-16.2703</v>
      </c>
      <c r="Q35" s="5" t="n">
        <v>10.1461</v>
      </c>
      <c r="R35" s="6" t="n">
        <v>-46.7646</v>
      </c>
      <c r="S35" s="6" t="n">
        <v>-36.6185</v>
      </c>
      <c r="T35" s="5" t="n">
        <v>8.589</v>
      </c>
      <c r="U35" s="6" t="n">
        <v>-3.7425</v>
      </c>
      <c r="V35" s="5" t="n">
        <v>4.8465</v>
      </c>
      <c r="W35" s="5" t="n">
        <v>180.6338</v>
      </c>
      <c r="X35" s="6" t="n">
        <v>-19.4915</v>
      </c>
      <c r="Y35" s="5" t="n">
        <v>161.1423</v>
      </c>
      <c r="Z35" s="5" t="n">
        <v>23.8422</v>
      </c>
      <c r="AA35" s="6" t="n">
        <v>-19.97</v>
      </c>
      <c r="AB35" s="5" t="n">
        <v>3.8722</v>
      </c>
      <c r="AC35" s="5" t="n">
        <v>3.6092</v>
      </c>
      <c r="AD35" s="6" t="n">
        <v>-95.92910000000001</v>
      </c>
      <c r="AE35" s="6" t="n">
        <v>-92.3199</v>
      </c>
    </row>
    <row r="36">
      <c r="A36" s="4" t="inlineStr">
        <is>
          <t>2025-05-26</t>
        </is>
      </c>
      <c r="B36" s="5" t="n">
        <v>0.3283</v>
      </c>
      <c r="C36" s="6" t="n">
        <v>-23.9457</v>
      </c>
      <c r="D36" s="6" t="n">
        <v>-23.6174</v>
      </c>
      <c r="E36" s="5" t="n">
        <v>19.2461</v>
      </c>
      <c r="F36" s="6" t="n">
        <v>-3.5862</v>
      </c>
      <c r="G36" s="5" t="n">
        <v>15.6599</v>
      </c>
      <c r="H36" s="5" t="n">
        <v>54.0057</v>
      </c>
      <c r="I36" s="7" t="n">
        <v>0</v>
      </c>
      <c r="J36" s="5" t="n">
        <v>54.0057</v>
      </c>
      <c r="K36" s="5" t="n">
        <v>0.2483</v>
      </c>
      <c r="L36" s="6" t="n">
        <v>-22.8102</v>
      </c>
      <c r="M36" s="6" t="n">
        <v>-22.5619</v>
      </c>
      <c r="N36" s="5" t="n">
        <v>4.6905</v>
      </c>
      <c r="O36" s="6" t="n">
        <v>-10.5263</v>
      </c>
      <c r="P36" s="6" t="n">
        <v>-5.8358</v>
      </c>
      <c r="Q36" s="5" t="n">
        <v>10.553</v>
      </c>
      <c r="R36" s="6" t="n">
        <v>-19.5954</v>
      </c>
      <c r="S36" s="6" t="n">
        <v>-9.042400000000001</v>
      </c>
      <c r="T36" s="5" t="n">
        <v>7.4494</v>
      </c>
      <c r="U36" s="6" t="n">
        <v>-2.2992</v>
      </c>
      <c r="V36" s="5" t="n">
        <v>5.1502</v>
      </c>
      <c r="W36" s="5" t="n">
        <v>235.7293</v>
      </c>
      <c r="X36" s="6" t="n">
        <v>-13.2162</v>
      </c>
      <c r="Y36" s="5" t="n">
        <v>222.5131</v>
      </c>
      <c r="Z36" s="5" t="n">
        <v>17.748</v>
      </c>
      <c r="AA36" s="6" t="n">
        <v>-13.2412</v>
      </c>
      <c r="AB36" s="5" t="n">
        <v>4.5068</v>
      </c>
      <c r="AC36" s="5" t="n">
        <v>4.5684</v>
      </c>
      <c r="AD36" s="6" t="n">
        <v>-90.7024</v>
      </c>
      <c r="AE36" s="6" t="n">
        <v>-86.134</v>
      </c>
    </row>
    <row r="37">
      <c r="A37" s="4" t="inlineStr">
        <is>
          <t>2025-06-02</t>
        </is>
      </c>
      <c r="B37" s="5" t="n">
        <v>0.9571</v>
      </c>
      <c r="C37" s="6" t="n">
        <v>-26.0669</v>
      </c>
      <c r="D37" s="6" t="n">
        <v>-25.1098</v>
      </c>
      <c r="E37" s="5" t="n">
        <v>24.7465</v>
      </c>
      <c r="F37" s="6" t="n">
        <v>-4.8868</v>
      </c>
      <c r="G37" s="5" t="n">
        <v>19.8597</v>
      </c>
      <c r="H37" s="5" t="n">
        <v>52.7831</v>
      </c>
      <c r="I37" s="7" t="n">
        <v>0</v>
      </c>
      <c r="J37" s="5" t="n">
        <v>52.7831</v>
      </c>
      <c r="K37" s="5" t="n">
        <v>0.7966</v>
      </c>
      <c r="L37" s="6" t="n">
        <v>-33.1649</v>
      </c>
      <c r="M37" s="6" t="n">
        <v>-32.3683</v>
      </c>
      <c r="N37" s="5" t="n">
        <v>8.264099999999999</v>
      </c>
      <c r="O37" s="6" t="n">
        <v>-17.0835</v>
      </c>
      <c r="P37" s="6" t="n">
        <v>-8.8194</v>
      </c>
      <c r="Q37" s="5" t="n">
        <v>14.6426</v>
      </c>
      <c r="R37" s="6" t="n">
        <v>-31.012</v>
      </c>
      <c r="S37" s="6" t="n">
        <v>-16.3694</v>
      </c>
      <c r="T37" s="5" t="n">
        <v>23.9968</v>
      </c>
      <c r="U37" s="6" t="n">
        <v>-0.8772</v>
      </c>
      <c r="V37" s="5" t="n">
        <v>23.1196</v>
      </c>
      <c r="W37" s="5" t="n">
        <v>198.0292</v>
      </c>
      <c r="X37" s="6" t="n">
        <v>-17.7391</v>
      </c>
      <c r="Y37" s="5" t="n">
        <v>180.2901</v>
      </c>
      <c r="Z37" s="5" t="n">
        <v>24.2187</v>
      </c>
      <c r="AA37" s="6" t="n">
        <v>-21.1684</v>
      </c>
      <c r="AB37" s="5" t="n">
        <v>3.0503</v>
      </c>
      <c r="AC37" s="5" t="n">
        <v>1.8948</v>
      </c>
      <c r="AD37" s="6" t="n">
        <v>-162.4438</v>
      </c>
      <c r="AE37" s="6" t="n">
        <v>-160.549</v>
      </c>
    </row>
    <row r="38">
      <c r="A38" s="4" t="inlineStr">
        <is>
          <t>2025-06-09</t>
        </is>
      </c>
      <c r="B38" s="5" t="n">
        <v>0.7778</v>
      </c>
      <c r="C38" s="6" t="n">
        <v>-18.2132</v>
      </c>
      <c r="D38" s="6" t="n">
        <v>-17.4354</v>
      </c>
      <c r="E38" s="5" t="n">
        <v>4.1622</v>
      </c>
      <c r="F38" s="6" t="n">
        <v>-5.6401</v>
      </c>
      <c r="G38" s="6" t="n">
        <v>-1.4779</v>
      </c>
      <c r="H38" s="5" t="n">
        <v>22.4848</v>
      </c>
      <c r="I38" s="7" t="n">
        <v>0</v>
      </c>
      <c r="J38" s="5" t="n">
        <v>22.4848</v>
      </c>
      <c r="K38" s="5" t="n">
        <v>0.8149999999999999</v>
      </c>
      <c r="L38" s="6" t="n">
        <v>-24.7983</v>
      </c>
      <c r="M38" s="6" t="n">
        <v>-23.9833</v>
      </c>
      <c r="N38" s="5" t="n">
        <v>6.0607</v>
      </c>
      <c r="O38" s="6" t="n">
        <v>-13.8937</v>
      </c>
      <c r="P38" s="6" t="n">
        <v>-7.833</v>
      </c>
      <c r="Q38" s="5" t="n">
        <v>7.6208</v>
      </c>
      <c r="R38" s="6" t="n">
        <v>-19.3051</v>
      </c>
      <c r="S38" s="6" t="n">
        <v>-11.6843</v>
      </c>
      <c r="T38" s="5" t="n">
        <v>7.9014</v>
      </c>
      <c r="U38" s="6" t="n">
        <v>-1.3407</v>
      </c>
      <c r="V38" s="5" t="n">
        <v>6.5607</v>
      </c>
      <c r="W38" s="5" t="n">
        <v>93.04949999999999</v>
      </c>
      <c r="X38" s="6" t="n">
        <v>-13.1995</v>
      </c>
      <c r="Y38" s="5" t="n">
        <v>79.84999999999999</v>
      </c>
      <c r="Z38" s="5" t="n">
        <v>9.1678</v>
      </c>
      <c r="AA38" s="6" t="n">
        <v>-9.8172</v>
      </c>
      <c r="AB38" s="6" t="n">
        <v>-0.6494</v>
      </c>
      <c r="AC38" s="5" t="n">
        <v>1.8267</v>
      </c>
      <c r="AD38" s="6" t="n">
        <v>-56.0266</v>
      </c>
      <c r="AE38" s="6" t="n">
        <v>-54.1999</v>
      </c>
    </row>
    <row r="39">
      <c r="A39" s="4" t="inlineStr">
        <is>
          <t>2025-06-16</t>
        </is>
      </c>
      <c r="B39" s="5" t="n">
        <v>5.0348</v>
      </c>
      <c r="C39" s="6" t="n">
        <v>-120.5488</v>
      </c>
      <c r="D39" s="6" t="n">
        <v>-115.514</v>
      </c>
      <c r="E39" s="5" t="n">
        <v>6.0375</v>
      </c>
      <c r="F39" s="6" t="n">
        <v>-6.5492</v>
      </c>
      <c r="G39" s="6" t="n">
        <v>-0.5117</v>
      </c>
      <c r="H39" s="5" t="n">
        <v>26.0548</v>
      </c>
      <c r="I39" s="7" t="n">
        <v>0</v>
      </c>
      <c r="J39" s="5" t="n">
        <v>26.0548</v>
      </c>
      <c r="K39" s="5" t="n">
        <v>0.8305</v>
      </c>
      <c r="L39" s="6" t="n">
        <v>-23.546</v>
      </c>
      <c r="M39" s="6" t="n">
        <v>-22.7155</v>
      </c>
      <c r="N39" s="5" t="n">
        <v>7.9554</v>
      </c>
      <c r="O39" s="6" t="n">
        <v>-18.9437</v>
      </c>
      <c r="P39" s="6" t="n">
        <v>-10.9883</v>
      </c>
      <c r="Q39" s="5" t="n">
        <v>11.9768</v>
      </c>
      <c r="R39" s="6" t="n">
        <v>-14.0692</v>
      </c>
      <c r="S39" s="6" t="n">
        <v>-2.0924</v>
      </c>
      <c r="T39" s="5" t="n">
        <v>6.3708</v>
      </c>
      <c r="U39" s="6" t="n">
        <v>-0.7103</v>
      </c>
      <c r="V39" s="5" t="n">
        <v>5.6605</v>
      </c>
      <c r="W39" s="5" t="n">
        <v>161.2912</v>
      </c>
      <c r="X39" s="6" t="n">
        <v>-17.3458</v>
      </c>
      <c r="Y39" s="5" t="n">
        <v>143.9454</v>
      </c>
      <c r="Z39" s="5" t="n">
        <v>20.4773</v>
      </c>
      <c r="AA39" s="6" t="n">
        <v>-22.9571</v>
      </c>
      <c r="AB39" s="6" t="n">
        <v>-2.4798</v>
      </c>
      <c r="AC39" s="5" t="n">
        <v>5.7714</v>
      </c>
      <c r="AD39" s="6" t="n">
        <v>-207.5005</v>
      </c>
      <c r="AE39" s="6" t="n">
        <v>-201.7291</v>
      </c>
    </row>
    <row r="40">
      <c r="A40" s="4" t="inlineStr">
        <is>
          <t>2025-06-23</t>
        </is>
      </c>
      <c r="B40" s="5" t="n">
        <v>3.0896</v>
      </c>
      <c r="C40" s="6" t="n">
        <v>-119.4536</v>
      </c>
      <c r="D40" s="6" t="n">
        <v>-116.364</v>
      </c>
      <c r="E40" s="5" t="n">
        <v>27.9958</v>
      </c>
      <c r="F40" s="6" t="n">
        <v>-5.1554</v>
      </c>
      <c r="G40" s="5" t="n">
        <v>22.8404</v>
      </c>
      <c r="H40" s="5" t="n">
        <v>85.88549999999999</v>
      </c>
      <c r="I40" s="7" t="n">
        <v>0</v>
      </c>
      <c r="J40" s="5" t="n">
        <v>85.88549999999999</v>
      </c>
      <c r="K40" s="5" t="n">
        <v>0.3632</v>
      </c>
      <c r="L40" s="6" t="n">
        <v>-22.4978</v>
      </c>
      <c r="M40" s="6" t="n">
        <v>-22.1346</v>
      </c>
      <c r="N40" s="5" t="n">
        <v>8.2583</v>
      </c>
      <c r="O40" s="6" t="n">
        <v>-14.174</v>
      </c>
      <c r="P40" s="6" t="n">
        <v>-5.9157</v>
      </c>
      <c r="Q40" s="5" t="n">
        <v>5.6887</v>
      </c>
      <c r="R40" s="6" t="n">
        <v>-24.9359</v>
      </c>
      <c r="S40" s="6" t="n">
        <v>-19.2472</v>
      </c>
      <c r="T40" s="5" t="n">
        <v>11.1249</v>
      </c>
      <c r="U40" s="6" t="n">
        <v>-1.118</v>
      </c>
      <c r="V40" s="5" t="n">
        <v>10.0069</v>
      </c>
      <c r="W40" s="5" t="n">
        <v>203.5439</v>
      </c>
      <c r="X40" s="6" t="n">
        <v>-13.8309</v>
      </c>
      <c r="Y40" s="5" t="n">
        <v>189.713</v>
      </c>
      <c r="Z40" s="5" t="n">
        <v>22.1518</v>
      </c>
      <c r="AA40" s="6" t="n">
        <v>-27.4806</v>
      </c>
      <c r="AB40" s="6" t="n">
        <v>-5.3288</v>
      </c>
      <c r="AC40" s="5" t="n">
        <v>7.9283</v>
      </c>
      <c r="AD40" s="6" t="n">
        <v>-134.8028</v>
      </c>
      <c r="AE40" s="6" t="n">
        <v>-126.8745</v>
      </c>
    </row>
    <row r="41">
      <c r="A41" s="4" t="inlineStr">
        <is>
          <t>2025-06-30</t>
        </is>
      </c>
      <c r="B41" s="5" t="n">
        <v>5.5495</v>
      </c>
      <c r="C41" s="6" t="n">
        <v>-131.1329</v>
      </c>
      <c r="D41" s="6" t="n">
        <v>-125.5834</v>
      </c>
      <c r="E41" s="5" t="n">
        <v>17.7383</v>
      </c>
      <c r="F41" s="6" t="n">
        <v>-6.463</v>
      </c>
      <c r="G41" s="5" t="n">
        <v>11.2753</v>
      </c>
      <c r="H41" s="5" t="n">
        <v>72.4645</v>
      </c>
      <c r="I41" s="7" t="n">
        <v>0</v>
      </c>
      <c r="J41" s="5" t="n">
        <v>72.4645</v>
      </c>
      <c r="K41" s="5" t="n">
        <v>0.3323</v>
      </c>
      <c r="L41" s="6" t="n">
        <v>-8.2973</v>
      </c>
      <c r="M41" s="6" t="n">
        <v>-7.965</v>
      </c>
      <c r="N41" s="5" t="n">
        <v>5.4851</v>
      </c>
      <c r="O41" s="6" t="n">
        <v>-11.8797</v>
      </c>
      <c r="P41" s="6" t="n">
        <v>-6.3946</v>
      </c>
      <c r="Q41" s="5" t="n">
        <v>10.0153</v>
      </c>
      <c r="R41" s="6" t="n">
        <v>-12.7999</v>
      </c>
      <c r="S41" s="6" t="n">
        <v>-2.7846</v>
      </c>
      <c r="T41" s="5" t="n">
        <v>41.2417</v>
      </c>
      <c r="U41" s="6" t="n">
        <v>-2.4783</v>
      </c>
      <c r="V41" s="5" t="n">
        <v>38.7634</v>
      </c>
      <c r="W41" s="5" t="n">
        <v>157.7669</v>
      </c>
      <c r="X41" s="6" t="n">
        <v>-16.1051</v>
      </c>
      <c r="Y41" s="5" t="n">
        <v>141.6618</v>
      </c>
      <c r="Z41" s="5" t="n">
        <v>33.4807</v>
      </c>
      <c r="AA41" s="6" t="n">
        <v>-28.4239</v>
      </c>
      <c r="AB41" s="5" t="n">
        <v>5.0568</v>
      </c>
      <c r="AC41" s="5" t="n">
        <v>5.6505</v>
      </c>
      <c r="AD41" s="6" t="n">
        <v>-161.7124</v>
      </c>
      <c r="AE41" s="6" t="n">
        <v>-156.0619</v>
      </c>
    </row>
    <row r="42">
      <c r="A42" s="4" t="inlineStr">
        <is>
          <t>2025-07-07</t>
        </is>
      </c>
      <c r="B42" s="5" t="n">
        <v>8.065899999999999</v>
      </c>
      <c r="C42" s="6" t="n">
        <v>-73.446</v>
      </c>
      <c r="D42" s="6" t="n">
        <v>-65.3801</v>
      </c>
      <c r="E42" s="5" t="n">
        <v>16.8992</v>
      </c>
      <c r="F42" s="6" t="n">
        <v>-13.1828</v>
      </c>
      <c r="G42" s="5" t="n">
        <v>3.7164</v>
      </c>
      <c r="H42" s="5" t="n">
        <v>69.518</v>
      </c>
      <c r="I42" s="7" t="n">
        <v>0</v>
      </c>
      <c r="J42" s="5" t="n">
        <v>69.518</v>
      </c>
      <c r="K42" s="5" t="n">
        <v>0.7784</v>
      </c>
      <c r="L42" s="6" t="n">
        <v>-21.9198</v>
      </c>
      <c r="M42" s="6" t="n">
        <v>-21.1414</v>
      </c>
      <c r="N42" s="5" t="n">
        <v>13.4276</v>
      </c>
      <c r="O42" s="6" t="n">
        <v>-19.5322</v>
      </c>
      <c r="P42" s="6" t="n">
        <v>-6.1046</v>
      </c>
      <c r="Q42" s="5" t="n">
        <v>11.802</v>
      </c>
      <c r="R42" s="6" t="n">
        <v>-29.5725</v>
      </c>
      <c r="S42" s="6" t="n">
        <v>-17.7705</v>
      </c>
      <c r="T42" s="5" t="n">
        <v>15.7469</v>
      </c>
      <c r="U42" s="6" t="n">
        <v>-0.6549</v>
      </c>
      <c r="V42" s="5" t="n">
        <v>15.092</v>
      </c>
      <c r="W42" s="5" t="n">
        <v>264.8172</v>
      </c>
      <c r="X42" s="6" t="n">
        <v>-19.6506</v>
      </c>
      <c r="Y42" s="5" t="n">
        <v>245.1666</v>
      </c>
      <c r="Z42" s="5" t="n">
        <v>18.6931</v>
      </c>
      <c r="AA42" s="6" t="n">
        <v>-12.3725</v>
      </c>
      <c r="AB42" s="5" t="n">
        <v>6.3206</v>
      </c>
      <c r="AC42" s="5" t="n">
        <v>2.2279</v>
      </c>
      <c r="AD42" s="6" t="n">
        <v>-106.7448</v>
      </c>
      <c r="AE42" s="6" t="n">
        <v>-104.5169</v>
      </c>
    </row>
    <row r="43">
      <c r="A43" s="4" t="inlineStr">
        <is>
          <t>2025-07-14</t>
        </is>
      </c>
      <c r="B43" s="5" t="n">
        <v>5.8777</v>
      </c>
      <c r="C43" s="6" t="n">
        <v>-39.641</v>
      </c>
      <c r="D43" s="6" t="n">
        <v>-33.7633</v>
      </c>
      <c r="E43" s="5" t="n">
        <v>22.4659</v>
      </c>
      <c r="F43" s="6" t="n">
        <v>-3.9789</v>
      </c>
      <c r="G43" s="5" t="n">
        <v>18.487</v>
      </c>
      <c r="H43" s="5" t="n">
        <v>39.1346</v>
      </c>
      <c r="I43" s="7" t="n">
        <v>0</v>
      </c>
      <c r="J43" s="5" t="n">
        <v>39.1346</v>
      </c>
      <c r="K43" s="5" t="n">
        <v>1.3747</v>
      </c>
      <c r="L43" s="6" t="n">
        <v>-31.7681</v>
      </c>
      <c r="M43" s="6" t="n">
        <v>-30.3934</v>
      </c>
      <c r="N43" s="5" t="n">
        <v>8.104100000000001</v>
      </c>
      <c r="O43" s="6" t="n">
        <v>-34.6346</v>
      </c>
      <c r="P43" s="6" t="n">
        <v>-26.5305</v>
      </c>
      <c r="Q43" s="5" t="n">
        <v>9.2536</v>
      </c>
      <c r="R43" s="6" t="n">
        <v>-23.9782</v>
      </c>
      <c r="S43" s="6" t="n">
        <v>-14.7246</v>
      </c>
      <c r="T43" s="5" t="n">
        <v>19.1984</v>
      </c>
      <c r="U43" s="6" t="n">
        <v>-0.9093</v>
      </c>
      <c r="V43" s="5" t="n">
        <v>18.2891</v>
      </c>
      <c r="W43" s="5" t="n">
        <v>172.1765</v>
      </c>
      <c r="X43" s="6" t="n">
        <v>-28.4686</v>
      </c>
      <c r="Y43" s="5" t="n">
        <v>143.7079</v>
      </c>
      <c r="Z43" s="5" t="n">
        <v>27.1952</v>
      </c>
      <c r="AA43" s="6" t="n">
        <v>-23.4142</v>
      </c>
      <c r="AB43" s="5" t="n">
        <v>3.781</v>
      </c>
      <c r="AC43" s="5" t="n">
        <v>2.0891</v>
      </c>
      <c r="AD43" s="6" t="n">
        <v>-106.2441</v>
      </c>
      <c r="AE43" s="6" t="n">
        <v>-104.155</v>
      </c>
    </row>
    <row r="44">
      <c r="A44" s="4" t="inlineStr">
        <is>
          <t>2025-07-21</t>
        </is>
      </c>
      <c r="B44" s="5" t="n">
        <v>3.9762</v>
      </c>
      <c r="C44" s="6" t="n">
        <v>-19.8028</v>
      </c>
      <c r="D44" s="6" t="n">
        <v>-15.8266</v>
      </c>
      <c r="E44" s="5" t="n">
        <v>3.3942</v>
      </c>
      <c r="F44" s="6" t="n">
        <v>-2.0541</v>
      </c>
      <c r="G44" s="5" t="n">
        <v>1.3401</v>
      </c>
      <c r="H44" s="5" t="n">
        <v>32.8698</v>
      </c>
      <c r="I44" s="7" t="n">
        <v>0</v>
      </c>
      <c r="J44" s="5" t="n">
        <v>32.8698</v>
      </c>
      <c r="K44" s="5" t="n">
        <v>0.1816</v>
      </c>
      <c r="L44" s="6" t="n">
        <v>-28.3954</v>
      </c>
      <c r="M44" s="6" t="n">
        <v>-28.2138</v>
      </c>
      <c r="N44" s="5" t="n">
        <v>2.643</v>
      </c>
      <c r="O44" s="6" t="n">
        <v>-19.6866</v>
      </c>
      <c r="P44" s="6" t="n">
        <v>-17.0436</v>
      </c>
      <c r="Q44" s="5" t="n">
        <v>12.188</v>
      </c>
      <c r="R44" s="6" t="n">
        <v>-22.2196</v>
      </c>
      <c r="S44" s="6" t="n">
        <v>-10.0316</v>
      </c>
      <c r="T44" s="5" t="n">
        <v>4.0345</v>
      </c>
      <c r="U44" s="6" t="n">
        <v>-1.0458</v>
      </c>
      <c r="V44" s="5" t="n">
        <v>2.9887</v>
      </c>
      <c r="W44" s="5" t="n">
        <v>66.35980000000001</v>
      </c>
      <c r="X44" s="6" t="n">
        <v>-10.0561</v>
      </c>
      <c r="Y44" s="5" t="n">
        <v>56.3037</v>
      </c>
      <c r="Z44" s="5" t="n">
        <v>15.9811</v>
      </c>
      <c r="AA44" s="6" t="n">
        <v>-33.0364</v>
      </c>
      <c r="AB44" s="6" t="n">
        <v>-17.0553</v>
      </c>
      <c r="AC44" s="5" t="n">
        <v>2.4932</v>
      </c>
      <c r="AD44" s="6" t="n">
        <v>-62.0441</v>
      </c>
      <c r="AE44" s="6" t="n">
        <v>-59.5509</v>
      </c>
    </row>
    <row r="45">
      <c r="A45" s="4" t="inlineStr">
        <is>
          <t>2025-07-28</t>
        </is>
      </c>
      <c r="B45" s="5" t="n">
        <v>4.4466</v>
      </c>
      <c r="C45" s="6" t="n">
        <v>-25.0982</v>
      </c>
      <c r="D45" s="6" t="n">
        <v>-20.6516</v>
      </c>
      <c r="E45" s="5" t="n">
        <v>16.6672</v>
      </c>
      <c r="F45" s="6" t="n">
        <v>-5.486</v>
      </c>
      <c r="G45" s="5" t="n">
        <v>11.1812</v>
      </c>
      <c r="H45" s="5" t="n">
        <v>43.6427</v>
      </c>
      <c r="I45" s="7" t="n">
        <v>0</v>
      </c>
      <c r="J45" s="5" t="n">
        <v>43.6427</v>
      </c>
      <c r="K45" s="5" t="n">
        <v>1.2068</v>
      </c>
      <c r="L45" s="6" t="n">
        <v>-17.9231</v>
      </c>
      <c r="M45" s="6" t="n">
        <v>-16.7163</v>
      </c>
      <c r="N45" s="5" t="n">
        <v>5.6799</v>
      </c>
      <c r="O45" s="6" t="n">
        <v>-28.6003</v>
      </c>
      <c r="P45" s="6" t="n">
        <v>-22.9204</v>
      </c>
      <c r="Q45" s="5" t="n">
        <v>10.1641</v>
      </c>
      <c r="R45" s="6" t="n">
        <v>-32.9147</v>
      </c>
      <c r="S45" s="6" t="n">
        <v>-22.7506</v>
      </c>
      <c r="T45" s="5" t="n">
        <v>33.139</v>
      </c>
      <c r="U45" s="6" t="n">
        <v>-0.5111</v>
      </c>
      <c r="V45" s="5" t="n">
        <v>32.6279</v>
      </c>
      <c r="W45" s="5" t="n">
        <v>193.354</v>
      </c>
      <c r="X45" s="6" t="n">
        <v>-11.944</v>
      </c>
      <c r="Y45" s="5" t="n">
        <v>181.41</v>
      </c>
      <c r="Z45" s="5" t="n">
        <v>19.6919</v>
      </c>
      <c r="AA45" s="6" t="n">
        <v>-9.379799999999999</v>
      </c>
      <c r="AB45" s="5" t="n">
        <v>10.3121</v>
      </c>
      <c r="AC45" s="5" t="n">
        <v>6.589</v>
      </c>
      <c r="AD45" s="6" t="n">
        <v>-88.2608</v>
      </c>
      <c r="AE45" s="6" t="n">
        <v>-81.6718</v>
      </c>
    </row>
    <row r="46">
      <c r="A46" s="4" t="inlineStr">
        <is>
          <t>2025-08-04</t>
        </is>
      </c>
      <c r="B46" s="5" t="n">
        <v>1.8229</v>
      </c>
      <c r="C46" s="6" t="n">
        <v>-23.5643</v>
      </c>
      <c r="D46" s="6" t="n">
        <v>-21.7414</v>
      </c>
      <c r="E46" s="5" t="n">
        <v>17.9626</v>
      </c>
      <c r="F46" s="6" t="n">
        <v>-3.3945</v>
      </c>
      <c r="G46" s="5" t="n">
        <v>14.5681</v>
      </c>
      <c r="H46" s="5" t="n">
        <v>18.1473</v>
      </c>
      <c r="I46" s="7" t="n">
        <v>0</v>
      </c>
      <c r="J46" s="5" t="n">
        <v>18.1473</v>
      </c>
      <c r="K46" s="5" t="n">
        <v>2.2851</v>
      </c>
      <c r="L46" s="6" t="n">
        <v>-54.2986</v>
      </c>
      <c r="M46" s="6" t="n">
        <v>-52.0135</v>
      </c>
      <c r="N46" s="5" t="n">
        <v>9.977</v>
      </c>
      <c r="O46" s="6" t="n">
        <v>-10.3419</v>
      </c>
      <c r="P46" s="6" t="n">
        <v>-0.3649</v>
      </c>
      <c r="Q46" s="5" t="n">
        <v>7.039</v>
      </c>
      <c r="R46" s="6" t="n">
        <v>-18.0709</v>
      </c>
      <c r="S46" s="6" t="n">
        <v>-11.0319</v>
      </c>
      <c r="T46" s="5" t="n">
        <v>11.2821</v>
      </c>
      <c r="U46" s="6" t="n">
        <v>-1.6171</v>
      </c>
      <c r="V46" s="5" t="n">
        <v>9.664999999999999</v>
      </c>
      <c r="W46" s="5" t="n">
        <v>167.9781</v>
      </c>
      <c r="X46" s="6" t="n">
        <v>-10.1127</v>
      </c>
      <c r="Y46" s="5" t="n">
        <v>157.8654</v>
      </c>
      <c r="Z46" s="5" t="n">
        <v>20.9663</v>
      </c>
      <c r="AA46" s="6" t="n">
        <v>-19.4181</v>
      </c>
      <c r="AB46" s="5" t="n">
        <v>1.5482</v>
      </c>
      <c r="AC46" s="5" t="n">
        <v>2.489</v>
      </c>
      <c r="AD46" s="6" t="n">
        <v>-67.6566</v>
      </c>
      <c r="AE46" s="6" t="n">
        <v>-65.16759999999999</v>
      </c>
    </row>
    <row r="47">
      <c r="A47" s="4" t="inlineStr">
        <is>
          <t>2025-08-11</t>
        </is>
      </c>
      <c r="B47" s="5" t="n">
        <v>6.4736</v>
      </c>
      <c r="C47" s="6" t="n">
        <v>-30.1938</v>
      </c>
      <c r="D47" s="6" t="n">
        <v>-23.7202</v>
      </c>
      <c r="E47" s="5" t="n">
        <v>28.1395</v>
      </c>
      <c r="F47" s="6" t="n">
        <v>-6.6724</v>
      </c>
      <c r="G47" s="5" t="n">
        <v>21.4671</v>
      </c>
      <c r="H47" s="5" t="n">
        <v>46.4494</v>
      </c>
      <c r="I47" s="7" t="n">
        <v>0</v>
      </c>
      <c r="J47" s="5" t="n">
        <v>46.4494</v>
      </c>
      <c r="K47" s="5" t="n">
        <v>2.9257</v>
      </c>
      <c r="L47" s="6" t="n">
        <v>-24.7038</v>
      </c>
      <c r="M47" s="6" t="n">
        <v>-21.7781</v>
      </c>
      <c r="N47" s="5" t="n">
        <v>6.0659</v>
      </c>
      <c r="O47" s="6" t="n">
        <v>-19.3117</v>
      </c>
      <c r="P47" s="6" t="n">
        <v>-13.2458</v>
      </c>
      <c r="Q47" s="5" t="n">
        <v>13.4115</v>
      </c>
      <c r="R47" s="6" t="n">
        <v>-27.1607</v>
      </c>
      <c r="S47" s="6" t="n">
        <v>-13.7492</v>
      </c>
      <c r="T47" s="5" t="n">
        <v>13.5344</v>
      </c>
      <c r="U47" s="6" t="n">
        <v>-3.4178</v>
      </c>
      <c r="V47" s="5" t="n">
        <v>10.1166</v>
      </c>
      <c r="W47" s="5" t="n">
        <v>229.3691</v>
      </c>
      <c r="X47" s="6" t="n">
        <v>-16.6231</v>
      </c>
      <c r="Y47" s="5" t="n">
        <v>212.746</v>
      </c>
      <c r="Z47" s="5" t="n">
        <v>19.2421</v>
      </c>
      <c r="AA47" s="6" t="n">
        <v>-24.8873</v>
      </c>
      <c r="AB47" s="6" t="n">
        <v>-5.6452</v>
      </c>
      <c r="AC47" s="5" t="n">
        <v>4.2646</v>
      </c>
      <c r="AD47" s="6" t="n">
        <v>-99.0063</v>
      </c>
      <c r="AE47" s="6" t="n">
        <v>-94.74169999999999</v>
      </c>
    </row>
    <row r="48">
      <c r="A48" s="4" t="inlineStr">
        <is>
          <t>2025-08-18</t>
        </is>
      </c>
      <c r="B48" s="5" t="n">
        <v>2.4609</v>
      </c>
      <c r="C48" s="6" t="n">
        <v>-24.2102</v>
      </c>
      <c r="D48" s="6" t="n">
        <v>-21.7493</v>
      </c>
      <c r="E48" s="5" t="n">
        <v>31.5648</v>
      </c>
      <c r="F48" s="6" t="n">
        <v>-9.677300000000001</v>
      </c>
      <c r="G48" s="5" t="n">
        <v>21.8875</v>
      </c>
      <c r="H48" s="5" t="n">
        <v>30.1512</v>
      </c>
      <c r="I48" s="7" t="n">
        <v>0</v>
      </c>
      <c r="J48" s="5" t="n">
        <v>30.1512</v>
      </c>
      <c r="K48" s="5" t="n">
        <v>3.5204</v>
      </c>
      <c r="L48" s="6" t="n">
        <v>-23.4902</v>
      </c>
      <c r="M48" s="6" t="n">
        <v>-19.9698</v>
      </c>
      <c r="N48" s="5" t="n">
        <v>6.2576</v>
      </c>
      <c r="O48" s="6" t="n">
        <v>-47.8727</v>
      </c>
      <c r="P48" s="6" t="n">
        <v>-41.6151</v>
      </c>
      <c r="Q48" s="5" t="n">
        <v>9.8024</v>
      </c>
      <c r="R48" s="6" t="n">
        <v>-45.3519</v>
      </c>
      <c r="S48" s="6" t="n">
        <v>-35.5495</v>
      </c>
      <c r="T48" s="5" t="n">
        <v>12.2595</v>
      </c>
      <c r="U48" s="6" t="n">
        <v>-3.4982</v>
      </c>
      <c r="V48" s="5" t="n">
        <v>8.7613</v>
      </c>
      <c r="W48" s="5" t="n">
        <v>147.5729</v>
      </c>
      <c r="X48" s="6" t="n">
        <v>-19.6796</v>
      </c>
      <c r="Y48" s="5" t="n">
        <v>127.8933</v>
      </c>
      <c r="Z48" s="5" t="n">
        <v>19.4818</v>
      </c>
      <c r="AA48" s="6" t="n">
        <v>-21.0046</v>
      </c>
      <c r="AB48" s="6" t="n">
        <v>-1.5228</v>
      </c>
      <c r="AC48" s="5" t="n">
        <v>1.5015</v>
      </c>
      <c r="AD48" s="6" t="n">
        <v>-87.40049999999999</v>
      </c>
      <c r="AE48" s="6" t="n">
        <v>-85.899</v>
      </c>
    </row>
    <row r="49">
      <c r="A49" s="4" t="inlineStr">
        <is>
          <t>2025-08-25</t>
        </is>
      </c>
      <c r="B49" s="5" t="n">
        <v>3.2008</v>
      </c>
      <c r="C49" s="6" t="n">
        <v>-22.8859</v>
      </c>
      <c r="D49" s="6" t="n">
        <v>-19.6851</v>
      </c>
      <c r="E49" s="5" t="n">
        <v>21.4123</v>
      </c>
      <c r="F49" s="6" t="n">
        <v>-12.4124</v>
      </c>
      <c r="G49" s="5" t="n">
        <v>8.9999</v>
      </c>
      <c r="H49" s="5" t="n">
        <v>46.8384</v>
      </c>
      <c r="I49" s="7" t="n">
        <v>0</v>
      </c>
      <c r="J49" s="5" t="n">
        <v>46.8384</v>
      </c>
      <c r="K49" s="5" t="n">
        <v>0.3934</v>
      </c>
      <c r="L49" s="6" t="n">
        <v>-15.376</v>
      </c>
      <c r="M49" s="6" t="n">
        <v>-14.9826</v>
      </c>
      <c r="N49" s="5" t="n">
        <v>10.7505</v>
      </c>
      <c r="O49" s="6" t="n">
        <v>-19.8327</v>
      </c>
      <c r="P49" s="6" t="n">
        <v>-9.0822</v>
      </c>
      <c r="Q49" s="5" t="n">
        <v>12.0057</v>
      </c>
      <c r="R49" s="6" t="n">
        <v>-43.8008</v>
      </c>
      <c r="S49" s="6" t="n">
        <v>-31.7951</v>
      </c>
      <c r="T49" s="5" t="n">
        <v>25.9975</v>
      </c>
      <c r="U49" s="6" t="n">
        <v>-7.3752</v>
      </c>
      <c r="V49" s="5" t="n">
        <v>18.6223</v>
      </c>
      <c r="W49" s="5" t="n">
        <v>194.5664</v>
      </c>
      <c r="X49" s="6" t="n">
        <v>-18.6603</v>
      </c>
      <c r="Y49" s="5" t="n">
        <v>175.9061</v>
      </c>
      <c r="Z49" s="5" t="n">
        <v>28.4098</v>
      </c>
      <c r="AA49" s="6" t="n">
        <v>-31.0404</v>
      </c>
      <c r="AB49" s="6" t="n">
        <v>-2.6306</v>
      </c>
      <c r="AC49" s="5" t="n">
        <v>1.4878</v>
      </c>
      <c r="AD49" s="6" t="n">
        <v>-93.1602</v>
      </c>
      <c r="AE49" s="6" t="n">
        <v>-91.6724</v>
      </c>
    </row>
    <row r="50">
      <c r="A50" s="4" t="inlineStr">
        <is>
          <t>2025-09-01</t>
        </is>
      </c>
      <c r="B50" s="5" t="n">
        <v>3.1029</v>
      </c>
      <c r="C50" s="6" t="n">
        <v>-24.9465</v>
      </c>
      <c r="D50" s="6" t="n">
        <v>-21.8436</v>
      </c>
      <c r="E50" s="5" t="n">
        <v>8.2013</v>
      </c>
      <c r="F50" s="6" t="n">
        <v>-9.4603</v>
      </c>
      <c r="G50" s="6" t="n">
        <v>-1.259</v>
      </c>
      <c r="H50" s="5" t="n">
        <v>20.3811</v>
      </c>
      <c r="I50" s="7" t="n">
        <v>0</v>
      </c>
      <c r="J50" s="5" t="n">
        <v>20.3811</v>
      </c>
      <c r="K50" s="5" t="n">
        <v>0.3014</v>
      </c>
      <c r="L50" s="6" t="n">
        <v>-13.2255</v>
      </c>
      <c r="M50" s="6" t="n">
        <v>-12.9241</v>
      </c>
      <c r="N50" s="5" t="n">
        <v>3.8831</v>
      </c>
      <c r="O50" s="6" t="n">
        <v>-36.0208</v>
      </c>
      <c r="P50" s="6" t="n">
        <v>-32.1377</v>
      </c>
      <c r="Q50" s="5" t="n">
        <v>10.5741</v>
      </c>
      <c r="R50" s="6" t="n">
        <v>-37.0148</v>
      </c>
      <c r="S50" s="6" t="n">
        <v>-26.4407</v>
      </c>
      <c r="T50" s="5" t="n">
        <v>17.8027</v>
      </c>
      <c r="U50" s="6" t="n">
        <v>-0.6674</v>
      </c>
      <c r="V50" s="5" t="n">
        <v>17.1353</v>
      </c>
      <c r="W50" s="5" t="n">
        <v>124.916</v>
      </c>
      <c r="X50" s="6" t="n">
        <v>-24.3166</v>
      </c>
      <c r="Y50" s="5" t="n">
        <v>100.5994</v>
      </c>
      <c r="Z50" s="5" t="n">
        <v>12.2278</v>
      </c>
      <c r="AA50" s="6" t="n">
        <v>-17.7762</v>
      </c>
      <c r="AB50" s="6" t="n">
        <v>-5.5484</v>
      </c>
      <c r="AC50" s="5" t="n">
        <v>1.7655</v>
      </c>
      <c r="AD50" s="6" t="n">
        <v>-81.1626</v>
      </c>
      <c r="AE50" s="6" t="n">
        <v>-79.39709999999999</v>
      </c>
    </row>
    <row r="51">
      <c r="A51" s="4" t="inlineStr">
        <is>
          <t>2025-09-08</t>
        </is>
      </c>
      <c r="B51" s="5" t="n">
        <v>4.0405</v>
      </c>
      <c r="C51" s="6" t="n">
        <v>-43.536</v>
      </c>
      <c r="D51" s="6" t="n">
        <v>-39.4955</v>
      </c>
      <c r="E51" s="5" t="n">
        <v>12.8349</v>
      </c>
      <c r="F51" s="6" t="n">
        <v>-9.805</v>
      </c>
      <c r="G51" s="5" t="n">
        <v>3.0299</v>
      </c>
      <c r="H51" s="5" t="n">
        <v>79.26220000000001</v>
      </c>
      <c r="I51" s="7" t="n">
        <v>0</v>
      </c>
      <c r="J51" s="5" t="n">
        <v>79.26220000000001</v>
      </c>
      <c r="K51" s="5" t="n">
        <v>0.0892</v>
      </c>
      <c r="L51" s="6" t="n">
        <v>-17.5085</v>
      </c>
      <c r="M51" s="6" t="n">
        <v>-17.4193</v>
      </c>
      <c r="N51" s="5" t="n">
        <v>18.5672</v>
      </c>
      <c r="O51" s="6" t="n">
        <v>-66.52679999999999</v>
      </c>
      <c r="P51" s="6" t="n">
        <v>-47.9596</v>
      </c>
      <c r="Q51" s="5" t="n">
        <v>18.2204</v>
      </c>
      <c r="R51" s="6" t="n">
        <v>-66.5376</v>
      </c>
      <c r="S51" s="6" t="n">
        <v>-48.3172</v>
      </c>
      <c r="T51" s="5" t="n">
        <v>17.0591</v>
      </c>
      <c r="U51" s="6" t="n">
        <v>-5.0087</v>
      </c>
      <c r="V51" s="5" t="n">
        <v>12.0504</v>
      </c>
      <c r="W51" s="5" t="n">
        <v>238.9693</v>
      </c>
      <c r="X51" s="6" t="n">
        <v>-19.7471</v>
      </c>
      <c r="Y51" s="5" t="n">
        <v>219.2222</v>
      </c>
      <c r="Z51" s="5" t="n">
        <v>30.5742</v>
      </c>
      <c r="AA51" s="6" t="n">
        <v>-33.2546</v>
      </c>
      <c r="AB51" s="6" t="n">
        <v>-2.6804</v>
      </c>
      <c r="AC51" s="5" t="n">
        <v>7.6839</v>
      </c>
      <c r="AD51" s="6" t="n">
        <v>-176.0846</v>
      </c>
      <c r="AE51" s="6" t="n">
        <v>-168.4007</v>
      </c>
    </row>
    <row r="52">
      <c r="A52" s="4" t="inlineStr">
        <is>
          <t>2025-09-15</t>
        </is>
      </c>
      <c r="B52" s="5" t="n">
        <v>5.9663</v>
      </c>
      <c r="C52" s="6" t="n">
        <v>-67.08069999999999</v>
      </c>
      <c r="D52" s="6" t="n">
        <v>-61.1144</v>
      </c>
      <c r="E52" s="5" t="n">
        <v>21.6883</v>
      </c>
      <c r="F52" s="6" t="n">
        <v>-11.4618</v>
      </c>
      <c r="G52" s="5" t="n">
        <v>10.2265</v>
      </c>
      <c r="H52" s="5" t="n">
        <v>85.53619999999999</v>
      </c>
      <c r="I52" s="7" t="n">
        <v>0</v>
      </c>
      <c r="J52" s="5" t="n">
        <v>85.53619999999999</v>
      </c>
      <c r="K52" s="5" t="n">
        <v>1.5483</v>
      </c>
      <c r="L52" s="6" t="n">
        <v>-30.0869</v>
      </c>
      <c r="M52" s="6" t="n">
        <v>-28.5386</v>
      </c>
      <c r="N52" s="5" t="n">
        <v>9.5665</v>
      </c>
      <c r="O52" s="6" t="n">
        <v>-33.2111</v>
      </c>
      <c r="P52" s="6" t="n">
        <v>-23.6446</v>
      </c>
      <c r="Q52" s="5" t="n">
        <v>13.0196</v>
      </c>
      <c r="R52" s="6" t="n">
        <v>-64.6499</v>
      </c>
      <c r="S52" s="6" t="n">
        <v>-51.6303</v>
      </c>
      <c r="T52" s="5" t="n">
        <v>31.1003</v>
      </c>
      <c r="U52" s="6" t="n">
        <v>-1.4624</v>
      </c>
      <c r="V52" s="5" t="n">
        <v>29.6379</v>
      </c>
      <c r="W52" s="5" t="n">
        <v>188.0187</v>
      </c>
      <c r="X52" s="6" t="n">
        <v>-12.9816</v>
      </c>
      <c r="Y52" s="5" t="n">
        <v>175.0371</v>
      </c>
      <c r="Z52" s="5" t="n">
        <v>31.7021</v>
      </c>
      <c r="AA52" s="6" t="n">
        <v>-27.9841</v>
      </c>
      <c r="AB52" s="5" t="n">
        <v>3.718</v>
      </c>
      <c r="AC52" s="5" t="n">
        <v>3.9276</v>
      </c>
      <c r="AD52" s="6" t="n">
        <v>-130.888</v>
      </c>
      <c r="AE52" s="6" t="n">
        <v>-126.9604</v>
      </c>
    </row>
    <row r="53">
      <c r="A53" s="4" t="inlineStr">
        <is>
          <t>2025-09-22</t>
        </is>
      </c>
      <c r="B53" s="5" t="n">
        <v>5.1477</v>
      </c>
      <c r="C53" s="6" t="n">
        <v>-40.8911</v>
      </c>
      <c r="D53" s="6" t="n">
        <v>-35.7434</v>
      </c>
      <c r="E53" s="5" t="n">
        <v>20.0431</v>
      </c>
      <c r="F53" s="6" t="n">
        <v>-8.218400000000001</v>
      </c>
      <c r="G53" s="5" t="n">
        <v>11.8247</v>
      </c>
      <c r="H53" s="5" t="n">
        <v>71.3473</v>
      </c>
      <c r="I53" s="7" t="n">
        <v>0</v>
      </c>
      <c r="J53" s="5" t="n">
        <v>71.3473</v>
      </c>
      <c r="K53" s="5" t="n">
        <v>0.7856</v>
      </c>
      <c r="L53" s="6" t="n">
        <v>-9.703099999999999</v>
      </c>
      <c r="M53" s="6" t="n">
        <v>-8.9175</v>
      </c>
      <c r="N53" s="5" t="n">
        <v>8.3536</v>
      </c>
      <c r="O53" s="6" t="n">
        <v>-45.2896</v>
      </c>
      <c r="P53" s="6" t="n">
        <v>-36.936</v>
      </c>
      <c r="Q53" s="5" t="n">
        <v>20.0129</v>
      </c>
      <c r="R53" s="6" t="n">
        <v>-72.47799999999999</v>
      </c>
      <c r="S53" s="6" t="n">
        <v>-52.4651</v>
      </c>
      <c r="T53" s="5" t="n">
        <v>23.1445</v>
      </c>
      <c r="U53" s="6" t="n">
        <v>-2.9886</v>
      </c>
      <c r="V53" s="5" t="n">
        <v>20.1559</v>
      </c>
      <c r="W53" s="5" t="n">
        <v>205.266</v>
      </c>
      <c r="X53" s="6" t="n">
        <v>-21.5163</v>
      </c>
      <c r="Y53" s="5" t="n">
        <v>183.7497</v>
      </c>
      <c r="Z53" s="5" t="n">
        <v>48.5667</v>
      </c>
      <c r="AA53" s="6" t="n">
        <v>-31.305</v>
      </c>
      <c r="AB53" s="5" t="n">
        <v>17.2617</v>
      </c>
      <c r="AC53" s="5" t="n">
        <v>6.1846</v>
      </c>
      <c r="AD53" s="6" t="n">
        <v>-190.5405</v>
      </c>
      <c r="AE53" s="6" t="n">
        <v>-184.3559</v>
      </c>
    </row>
    <row r="54">
      <c r="A54" s="4" t="inlineStr">
        <is>
          <t>2025-09-29</t>
        </is>
      </c>
      <c r="B54" s="5" t="n">
        <v>4.3789</v>
      </c>
      <c r="C54" s="6" t="n">
        <v>-26.6964</v>
      </c>
      <c r="D54" s="6" t="n">
        <v>-22.3175</v>
      </c>
      <c r="E54" s="5" t="n">
        <v>15.5537</v>
      </c>
      <c r="F54" s="6" t="n">
        <v>-10.2548</v>
      </c>
      <c r="G54" s="5" t="n">
        <v>5.2989</v>
      </c>
      <c r="H54" s="5" t="n">
        <v>47.1143</v>
      </c>
      <c r="I54" s="7" t="n">
        <v>0</v>
      </c>
      <c r="J54" s="5" t="n">
        <v>47.1143</v>
      </c>
      <c r="K54" s="5" t="n">
        <v>0.4473</v>
      </c>
      <c r="L54" s="6" t="n">
        <v>-12.3134</v>
      </c>
      <c r="M54" s="6" t="n">
        <v>-11.8661</v>
      </c>
      <c r="N54" s="5" t="n">
        <v>12.0495</v>
      </c>
      <c r="O54" s="6" t="n">
        <v>-16.9623</v>
      </c>
      <c r="P54" s="6" t="n">
        <v>-4.9128</v>
      </c>
      <c r="Q54" s="5" t="n">
        <v>10.4192</v>
      </c>
      <c r="R54" s="6" t="n">
        <v>-32.7071</v>
      </c>
      <c r="S54" s="6" t="n">
        <v>-22.2879</v>
      </c>
      <c r="T54" s="5" t="n">
        <v>23.6335</v>
      </c>
      <c r="U54" s="6" t="n">
        <v>-1.4404</v>
      </c>
      <c r="V54" s="5" t="n">
        <v>22.1931</v>
      </c>
      <c r="W54" s="5" t="n">
        <v>177.0993</v>
      </c>
      <c r="X54" s="6" t="n">
        <v>-17.4177</v>
      </c>
      <c r="Y54" s="5" t="n">
        <v>159.6816</v>
      </c>
      <c r="Z54" s="5" t="n">
        <v>23.2656</v>
      </c>
      <c r="AA54" s="6" t="n">
        <v>-24.0837</v>
      </c>
      <c r="AB54" s="6" t="n">
        <v>-0.8181</v>
      </c>
      <c r="AC54" s="5" t="n">
        <v>4.7447</v>
      </c>
      <c r="AD54" s="6" t="n">
        <v>-206.5596</v>
      </c>
      <c r="AE54" s="6" t="n">
        <v>-201.8149</v>
      </c>
    </row>
    <row r="55">
      <c r="A55" s="4" t="inlineStr">
        <is>
          <t>2025-10-06</t>
        </is>
      </c>
      <c r="B55" s="5" t="n">
        <v>12.2065</v>
      </c>
      <c r="C55" s="6" t="n">
        <v>-162.8704</v>
      </c>
      <c r="D55" s="6" t="n">
        <v>-150.6639</v>
      </c>
      <c r="E55" s="5" t="n">
        <v>20.3148</v>
      </c>
      <c r="F55" s="6" t="n">
        <v>-6.3731</v>
      </c>
      <c r="G55" s="5" t="n">
        <v>13.9417</v>
      </c>
      <c r="H55" s="5" t="n">
        <v>63.4053</v>
      </c>
      <c r="I55" s="7" t="n">
        <v>0</v>
      </c>
      <c r="J55" s="5" t="n">
        <v>63.4053</v>
      </c>
      <c r="K55" s="5" t="n">
        <v>1.5536</v>
      </c>
      <c r="L55" s="6" t="n">
        <v>-11.2277</v>
      </c>
      <c r="M55" s="6" t="n">
        <v>-9.674099999999999</v>
      </c>
      <c r="N55" s="5" t="n">
        <v>10.389</v>
      </c>
      <c r="O55" s="6" t="n">
        <v>-18.9096</v>
      </c>
      <c r="P55" s="6" t="n">
        <v>-8.5206</v>
      </c>
      <c r="Q55" s="5" t="n">
        <v>14.6299</v>
      </c>
      <c r="R55" s="6" t="n">
        <v>-32.1541</v>
      </c>
      <c r="S55" s="6" t="n">
        <v>-17.5242</v>
      </c>
      <c r="T55" s="5" t="n">
        <v>20.1775</v>
      </c>
      <c r="U55" s="6" t="n">
        <v>-1.2829</v>
      </c>
      <c r="V55" s="5" t="n">
        <v>18.8946</v>
      </c>
      <c r="W55" s="5" t="n">
        <v>217.0899</v>
      </c>
      <c r="X55" s="6" t="n">
        <v>-16.224</v>
      </c>
      <c r="Y55" s="5" t="n">
        <v>200.8659</v>
      </c>
      <c r="Z55" s="5" t="n">
        <v>33.6278</v>
      </c>
      <c r="AA55" s="6" t="n">
        <v>-42.868</v>
      </c>
      <c r="AB55" s="6" t="n">
        <v>-9.2402</v>
      </c>
      <c r="AC55" s="5" t="n">
        <v>6.7013</v>
      </c>
      <c r="AD55" s="6" t="n">
        <v>-169.9954</v>
      </c>
      <c r="AE55" s="6" t="n">
        <v>-163.2941</v>
      </c>
    </row>
    <row r="56">
      <c r="A56" s="4" t="inlineStr">
        <is>
          <t>2025-10-13</t>
        </is>
      </c>
      <c r="B56" s="5" t="n">
        <v>7.3622</v>
      </c>
      <c r="C56" s="6" t="n">
        <v>-121.5417</v>
      </c>
      <c r="D56" s="6" t="n">
        <v>-114.1795</v>
      </c>
      <c r="E56" s="5" t="n">
        <v>11.2524</v>
      </c>
      <c r="F56" s="6" t="n">
        <v>-4.3278</v>
      </c>
      <c r="G56" s="5" t="n">
        <v>6.9246</v>
      </c>
      <c r="H56" s="5" t="n">
        <v>132.6492</v>
      </c>
      <c r="I56" s="7" t="n">
        <v>0</v>
      </c>
      <c r="J56" s="5" t="n">
        <v>132.6492</v>
      </c>
      <c r="K56" s="5" t="n">
        <v>2.4438</v>
      </c>
      <c r="L56" s="6" t="n">
        <v>-46.2189</v>
      </c>
      <c r="M56" s="6" t="n">
        <v>-43.7751</v>
      </c>
      <c r="N56" s="5" t="n">
        <v>6.4988</v>
      </c>
      <c r="O56" s="6" t="n">
        <v>-18.5301</v>
      </c>
      <c r="P56" s="6" t="n">
        <v>-12.0313</v>
      </c>
      <c r="Q56" s="5" t="n">
        <v>15.9129</v>
      </c>
      <c r="R56" s="6" t="n">
        <v>-23.656</v>
      </c>
      <c r="S56" s="6" t="n">
        <v>-7.7431</v>
      </c>
      <c r="T56" s="5" t="n">
        <v>30.1179</v>
      </c>
      <c r="U56" s="6" t="n">
        <v>-1.3828</v>
      </c>
      <c r="V56" s="5" t="n">
        <v>28.7351</v>
      </c>
      <c r="W56" s="5" t="n">
        <v>192.9683</v>
      </c>
      <c r="X56" s="6" t="n">
        <v>-16.9126</v>
      </c>
      <c r="Y56" s="5" t="n">
        <v>176.0557</v>
      </c>
      <c r="Z56" s="5" t="n">
        <v>31.7043</v>
      </c>
      <c r="AA56" s="6" t="n">
        <v>-38.4851</v>
      </c>
      <c r="AB56" s="6" t="n">
        <v>-6.7808</v>
      </c>
      <c r="AC56" s="5" t="n">
        <v>3.2888</v>
      </c>
      <c r="AD56" s="6" t="n">
        <v>-107.2414</v>
      </c>
      <c r="AE56" s="6" t="n">
        <v>-103.9526</v>
      </c>
    </row>
    <row r="57">
      <c r="A57" s="4" t="inlineStr">
        <is>
          <t>2025-10-20</t>
        </is>
      </c>
      <c r="B57" s="5" t="n">
        <v>5.7792</v>
      </c>
      <c r="C57" s="6" t="n">
        <v>-40.1773</v>
      </c>
      <c r="D57" s="6" t="n">
        <v>-34.3981</v>
      </c>
      <c r="E57" s="5" t="n">
        <v>27.0354</v>
      </c>
      <c r="F57" s="6" t="n">
        <v>-6.2616</v>
      </c>
      <c r="G57" s="5" t="n">
        <v>20.7738</v>
      </c>
      <c r="H57" s="5" t="n">
        <v>38.6383</v>
      </c>
      <c r="I57" s="7" t="n">
        <v>0</v>
      </c>
      <c r="J57" s="5" t="n">
        <v>38.6383</v>
      </c>
      <c r="K57" s="5" t="n">
        <v>1.1086</v>
      </c>
      <c r="L57" s="6" t="n">
        <v>-12.9267</v>
      </c>
      <c r="M57" s="6" t="n">
        <v>-11.8181</v>
      </c>
      <c r="N57" s="5" t="n">
        <v>7.773</v>
      </c>
      <c r="O57" s="6" t="n">
        <v>-47.3444</v>
      </c>
      <c r="P57" s="6" t="n">
        <v>-39.5714</v>
      </c>
      <c r="Q57" s="5" t="n">
        <v>15.9148</v>
      </c>
      <c r="R57" s="6" t="n">
        <v>-96.5917</v>
      </c>
      <c r="S57" s="6" t="n">
        <v>-80.6769</v>
      </c>
      <c r="T57" s="5" t="n">
        <v>8.3218</v>
      </c>
      <c r="U57" s="6" t="n">
        <v>-4.1408</v>
      </c>
      <c r="V57" s="5" t="n">
        <v>4.181</v>
      </c>
      <c r="W57" s="5" t="n">
        <v>195.2645</v>
      </c>
      <c r="X57" s="6" t="n">
        <v>-18.5973</v>
      </c>
      <c r="Y57" s="5" t="n">
        <v>176.6672</v>
      </c>
      <c r="Z57" s="5" t="n">
        <v>34.9993</v>
      </c>
      <c r="AA57" s="6" t="n">
        <v>-34.0375</v>
      </c>
      <c r="AB57" s="5" t="n">
        <v>0.9618</v>
      </c>
      <c r="AC57" s="5" t="n">
        <v>4.69</v>
      </c>
      <c r="AD57" s="6" t="n">
        <v>-84.3813</v>
      </c>
      <c r="AE57" s="6" t="n">
        <v>-79.6913</v>
      </c>
    </row>
    <row r="58">
      <c r="A58" s="4" t="inlineStr">
        <is>
          <t>2025-10-27</t>
        </is>
      </c>
      <c r="B58" s="5" t="n">
        <v>2.7239</v>
      </c>
      <c r="C58" s="6" t="n">
        <v>-41.9602</v>
      </c>
      <c r="D58" s="6" t="n">
        <v>-39.2363</v>
      </c>
      <c r="E58" s="5" t="n">
        <v>30.6318</v>
      </c>
      <c r="F58" s="6" t="n">
        <v>-13.2467</v>
      </c>
      <c r="G58" s="5" t="n">
        <v>17.3851</v>
      </c>
      <c r="H58" s="5" t="n">
        <v>45.3321</v>
      </c>
      <c r="I58" s="7" t="n">
        <v>0</v>
      </c>
      <c r="J58" s="5" t="n">
        <v>45.3321</v>
      </c>
      <c r="K58" s="5" t="n">
        <v>0.2517</v>
      </c>
      <c r="L58" s="6" t="n">
        <v>-13.8571</v>
      </c>
      <c r="M58" s="6" t="n">
        <v>-13.6054</v>
      </c>
      <c r="N58" s="5" t="n">
        <v>8.998200000000001</v>
      </c>
      <c r="O58" s="6" t="n">
        <v>-19.8226</v>
      </c>
      <c r="P58" s="6" t="n">
        <v>-10.8244</v>
      </c>
      <c r="Q58" s="5" t="n">
        <v>11.7465</v>
      </c>
      <c r="R58" s="6" t="n">
        <v>-42.6055</v>
      </c>
      <c r="S58" s="6" t="n">
        <v>-30.859</v>
      </c>
      <c r="T58" s="5" t="n">
        <v>33.549</v>
      </c>
      <c r="U58" s="6" t="n">
        <v>-7.0105</v>
      </c>
      <c r="V58" s="5" t="n">
        <v>26.5385</v>
      </c>
      <c r="W58" s="5" t="n">
        <v>160.1246</v>
      </c>
      <c r="X58" s="6" t="n">
        <v>-17.2247</v>
      </c>
      <c r="Y58" s="5" t="n">
        <v>142.8999</v>
      </c>
      <c r="Z58" s="5" t="n">
        <v>31.9877</v>
      </c>
      <c r="AA58" s="6" t="n">
        <v>-27.2904</v>
      </c>
      <c r="AB58" s="5" t="n">
        <v>4.6973</v>
      </c>
      <c r="AC58" s="5" t="n">
        <v>6.4708</v>
      </c>
      <c r="AD58" s="6" t="n">
        <v>-144.0062</v>
      </c>
      <c r="AE58" s="6" t="n">
        <v>-137.5354</v>
      </c>
    </row>
    <row r="59">
      <c r="A59" s="4" t="inlineStr">
        <is>
          <t>2025-11-03</t>
        </is>
      </c>
      <c r="B59" s="5" t="n">
        <v>8.476800000000001</v>
      </c>
      <c r="C59" s="6" t="n">
        <v>-39.5102</v>
      </c>
      <c r="D59" s="6" t="n">
        <v>-31.0334</v>
      </c>
      <c r="E59" s="5" t="n">
        <v>24.2884</v>
      </c>
      <c r="F59" s="6" t="n">
        <v>-6.6767</v>
      </c>
      <c r="G59" s="5" t="n">
        <v>17.6117</v>
      </c>
      <c r="H59" s="5" t="n">
        <v>61.1085</v>
      </c>
      <c r="I59" s="7" t="n">
        <v>0</v>
      </c>
      <c r="J59" s="5" t="n">
        <v>61.1085</v>
      </c>
      <c r="K59" s="5" t="n">
        <v>0.6284999999999999</v>
      </c>
      <c r="L59" s="6" t="n">
        <v>-9.2685</v>
      </c>
      <c r="M59" s="6" t="n">
        <v>-8.640000000000001</v>
      </c>
      <c r="N59" s="5" t="n">
        <v>10.8306</v>
      </c>
      <c r="O59" s="6" t="n">
        <v>-22.3839</v>
      </c>
      <c r="P59" s="6" t="n">
        <v>-11.5533</v>
      </c>
      <c r="Q59" s="5" t="n">
        <v>12.1936</v>
      </c>
      <c r="R59" s="6" t="n">
        <v>-50.0594</v>
      </c>
      <c r="S59" s="6" t="n">
        <v>-37.8658</v>
      </c>
      <c r="T59" s="5" t="n">
        <v>18.8402</v>
      </c>
      <c r="U59" s="6" t="n">
        <v>-1.7436</v>
      </c>
      <c r="V59" s="5" t="n">
        <v>17.0966</v>
      </c>
      <c r="W59" s="5" t="n">
        <v>274.2264</v>
      </c>
      <c r="X59" s="6" t="n">
        <v>-18.6434</v>
      </c>
      <c r="Y59" s="5" t="n">
        <v>255.583</v>
      </c>
      <c r="Z59" s="5" t="n">
        <v>17.7147</v>
      </c>
      <c r="AA59" s="6" t="n">
        <v>-21.47</v>
      </c>
      <c r="AB59" s="6" t="n">
        <v>-3.7553</v>
      </c>
      <c r="AC59" s="5" t="n">
        <v>7.3099</v>
      </c>
      <c r="AD59" s="6" t="n">
        <v>-118.9314</v>
      </c>
      <c r="AE59" s="6" t="n">
        <v>-111.6215</v>
      </c>
    </row>
    <row r="60">
      <c r="A60" s="4" t="inlineStr">
        <is>
          <t>2025-11-10</t>
        </is>
      </c>
      <c r="B60" s="5" t="n">
        <v>6.1252</v>
      </c>
      <c r="C60" s="6" t="n">
        <v>-47.6837</v>
      </c>
      <c r="D60" s="6" t="n">
        <v>-41.5585</v>
      </c>
      <c r="E60" s="5" t="n">
        <v>13.1941</v>
      </c>
      <c r="F60" s="6" t="n">
        <v>-4.7369</v>
      </c>
      <c r="G60" s="5" t="n">
        <v>8.4572</v>
      </c>
      <c r="H60" s="5" t="n">
        <v>74.08620000000001</v>
      </c>
      <c r="I60" s="7" t="n">
        <v>0</v>
      </c>
      <c r="J60" s="5" t="n">
        <v>74.08620000000001</v>
      </c>
      <c r="K60" s="5" t="n">
        <v>1.0122</v>
      </c>
      <c r="L60" s="6" t="n">
        <v>-35.5932</v>
      </c>
      <c r="M60" s="6" t="n">
        <v>-34.581</v>
      </c>
      <c r="N60" s="5" t="n">
        <v>11.3714</v>
      </c>
      <c r="O60" s="6" t="n">
        <v>-20.7504</v>
      </c>
      <c r="P60" s="6" t="n">
        <v>-9.379</v>
      </c>
      <c r="Q60" s="5" t="n">
        <v>15.9212</v>
      </c>
      <c r="R60" s="6" t="n">
        <v>-37.249</v>
      </c>
      <c r="S60" s="6" t="n">
        <v>-21.3278</v>
      </c>
      <c r="T60" s="5" t="n">
        <v>13.485</v>
      </c>
      <c r="U60" s="6" t="n">
        <v>-6.0095</v>
      </c>
      <c r="V60" s="5" t="n">
        <v>7.4755</v>
      </c>
      <c r="W60" s="5" t="n">
        <v>268.3495</v>
      </c>
      <c r="X60" s="6" t="n">
        <v>-18.5475</v>
      </c>
      <c r="Y60" s="5" t="n">
        <v>249.802</v>
      </c>
      <c r="Z60" s="5" t="n">
        <v>30.4584</v>
      </c>
      <c r="AA60" s="6" t="n">
        <v>-28.3449</v>
      </c>
      <c r="AB60" s="5" t="n">
        <v>2.1135</v>
      </c>
      <c r="AC60" s="5" t="n">
        <v>4.4302</v>
      </c>
      <c r="AD60" s="6" t="n">
        <v>-141.0462</v>
      </c>
      <c r="AE60" s="6" t="n">
        <v>-136.616</v>
      </c>
    </row>
    <row r="61">
      <c r="A61" s="4" t="inlineStr">
        <is>
          <t>2025-11-17</t>
        </is>
      </c>
      <c r="B61" s="5" t="n">
        <v>6.4965</v>
      </c>
      <c r="C61" s="6" t="n">
        <v>-28.2026</v>
      </c>
      <c r="D61" s="6" t="n">
        <v>-21.7061</v>
      </c>
      <c r="E61" s="5" t="n">
        <v>20.494</v>
      </c>
      <c r="F61" s="6" t="n">
        <v>-9.354799999999999</v>
      </c>
      <c r="G61" s="5" t="n">
        <v>11.1392</v>
      </c>
      <c r="H61" s="5" t="n">
        <v>66.20829999999999</v>
      </c>
      <c r="I61" s="7" t="n">
        <v>0</v>
      </c>
      <c r="J61" s="5" t="n">
        <v>66.20829999999999</v>
      </c>
      <c r="K61" s="5" t="n">
        <v>0.9836</v>
      </c>
      <c r="L61" s="6" t="n">
        <v>-17.5011</v>
      </c>
      <c r="M61" s="6" t="n">
        <v>-16.5175</v>
      </c>
      <c r="N61" s="5" t="n">
        <v>9.466699999999999</v>
      </c>
      <c r="O61" s="6" t="n">
        <v>-29.0863</v>
      </c>
      <c r="P61" s="6" t="n">
        <v>-19.6196</v>
      </c>
      <c r="Q61" s="5" t="n">
        <v>23.065</v>
      </c>
      <c r="R61" s="6" t="n">
        <v>-52.1842</v>
      </c>
      <c r="S61" s="6" t="n">
        <v>-29.1192</v>
      </c>
      <c r="T61" s="5" t="n">
        <v>14.7846</v>
      </c>
      <c r="U61" s="6" t="n">
        <v>-3.4997</v>
      </c>
      <c r="V61" s="5" t="n">
        <v>11.2849</v>
      </c>
      <c r="W61" s="5" t="n">
        <v>193.3408</v>
      </c>
      <c r="X61" s="6" t="n">
        <v>-22.6721</v>
      </c>
      <c r="Y61" s="5" t="n">
        <v>170.6687</v>
      </c>
      <c r="Z61" s="5" t="n">
        <v>27.3533</v>
      </c>
      <c r="AA61" s="6" t="n">
        <v>-25.712</v>
      </c>
      <c r="AB61" s="5" t="n">
        <v>1.6413</v>
      </c>
      <c r="AC61" s="5" t="n">
        <v>6.2301</v>
      </c>
      <c r="AD61" s="6" t="n">
        <v>-150.7206</v>
      </c>
      <c r="AE61" s="6" t="n">
        <v>-144.4905</v>
      </c>
    </row>
    <row r="62">
      <c r="A62" s="4" t="inlineStr">
        <is>
          <t>2025-11-24</t>
        </is>
      </c>
      <c r="B62" s="5" t="n">
        <v>5.1416</v>
      </c>
      <c r="C62" s="6" t="n">
        <v>-41.1227</v>
      </c>
      <c r="D62" s="6" t="n">
        <v>-35.9811</v>
      </c>
      <c r="E62" s="5" t="n">
        <v>32.8628</v>
      </c>
      <c r="F62" s="6" t="n">
        <v>-5.3559</v>
      </c>
      <c r="G62" s="5" t="n">
        <v>27.5069</v>
      </c>
      <c r="H62" s="5" t="n">
        <v>64.51600000000001</v>
      </c>
      <c r="I62" s="7" t="n">
        <v>0</v>
      </c>
      <c r="J62" s="5" t="n">
        <v>64.51600000000001</v>
      </c>
      <c r="K62" s="5" t="n">
        <v>1.6305</v>
      </c>
      <c r="L62" s="6" t="n">
        <v>-12.0624</v>
      </c>
      <c r="M62" s="6" t="n">
        <v>-10.4319</v>
      </c>
      <c r="N62" s="5" t="n">
        <v>7.516</v>
      </c>
      <c r="O62" s="6" t="n">
        <v>-18.2069</v>
      </c>
      <c r="P62" s="6" t="n">
        <v>-10.6909</v>
      </c>
      <c r="Q62" s="5" t="n">
        <v>12.0662</v>
      </c>
      <c r="R62" s="6" t="n">
        <v>-38.7862</v>
      </c>
      <c r="S62" s="6" t="n">
        <v>-26.72</v>
      </c>
      <c r="T62" s="5" t="n">
        <v>16.9975</v>
      </c>
      <c r="U62" s="6" t="n">
        <v>-0.0878</v>
      </c>
      <c r="V62" s="5" t="n">
        <v>16.9097</v>
      </c>
      <c r="W62" s="5" t="n">
        <v>220.3427</v>
      </c>
      <c r="X62" s="6" t="n">
        <v>-12.8353</v>
      </c>
      <c r="Y62" s="5" t="n">
        <v>207.5074</v>
      </c>
      <c r="Z62" s="5" t="n">
        <v>25.8298</v>
      </c>
      <c r="AA62" s="6" t="n">
        <v>-19.535</v>
      </c>
      <c r="AB62" s="5" t="n">
        <v>6.2948</v>
      </c>
      <c r="AC62" s="5" t="n">
        <v>6.0361</v>
      </c>
      <c r="AD62" s="6" t="n">
        <v>-97.12569999999999</v>
      </c>
      <c r="AE62" s="6" t="n">
        <v>-91.0896</v>
      </c>
    </row>
    <row r="63">
      <c r="A63" s="4" t="inlineStr">
        <is>
          <t>2025-12-01</t>
        </is>
      </c>
      <c r="B63" s="5" t="n">
        <v>3.7531</v>
      </c>
      <c r="C63" s="6" t="n">
        <v>-42.6239</v>
      </c>
      <c r="D63" s="6" t="n">
        <v>-38.8708</v>
      </c>
      <c r="E63" s="5" t="n">
        <v>30.6416</v>
      </c>
      <c r="F63" s="6" t="n">
        <v>-7.8499</v>
      </c>
      <c r="G63" s="5" t="n">
        <v>22.7917</v>
      </c>
      <c r="H63" s="5" t="n">
        <v>85.627</v>
      </c>
      <c r="I63" s="7" t="n">
        <v>0</v>
      </c>
      <c r="J63" s="5" t="n">
        <v>85.627</v>
      </c>
      <c r="K63" s="5" t="n">
        <v>3.6032</v>
      </c>
      <c r="L63" s="6" t="n">
        <v>-24.6533</v>
      </c>
      <c r="M63" s="6" t="n">
        <v>-21.0501</v>
      </c>
      <c r="N63" s="5" t="n">
        <v>13.9408</v>
      </c>
      <c r="O63" s="6" t="n">
        <v>-20.6418</v>
      </c>
      <c r="P63" s="6" t="n">
        <v>-6.701</v>
      </c>
      <c r="Q63" s="5" t="n">
        <v>12.3043</v>
      </c>
      <c r="R63" s="6" t="n">
        <v>-35.1466</v>
      </c>
      <c r="S63" s="6" t="n">
        <v>-22.8423</v>
      </c>
      <c r="T63" s="5" t="n">
        <v>18.0714</v>
      </c>
      <c r="U63" s="6" t="n">
        <v>-5.7803</v>
      </c>
      <c r="V63" s="5" t="n">
        <v>12.2911</v>
      </c>
      <c r="W63" s="5" t="n">
        <v>243.5017</v>
      </c>
      <c r="X63" s="6" t="n">
        <v>-14.9811</v>
      </c>
      <c r="Y63" s="5" t="n">
        <v>228.5206</v>
      </c>
      <c r="Z63" s="5" t="n">
        <v>34.0498</v>
      </c>
      <c r="AA63" s="6" t="n">
        <v>-24.4262</v>
      </c>
      <c r="AB63" s="5" t="n">
        <v>9.6236</v>
      </c>
      <c r="AC63" s="5" t="n">
        <v>5.6971</v>
      </c>
      <c r="AD63" s="6" t="n">
        <v>-77.0311</v>
      </c>
      <c r="AE63" s="6" t="n">
        <v>-71.334</v>
      </c>
    </row>
    <row r="64">
      <c r="A64" s="4" t="inlineStr">
        <is>
          <t>2025-12-08</t>
        </is>
      </c>
      <c r="B64" s="5" t="n">
        <v>4.6128</v>
      </c>
      <c r="C64" s="6" t="n">
        <v>-49.5523</v>
      </c>
      <c r="D64" s="6" t="n">
        <v>-44.9395</v>
      </c>
      <c r="E64" s="5" t="n">
        <v>11.9809</v>
      </c>
      <c r="F64" s="6" t="n">
        <v>-5.9103</v>
      </c>
      <c r="G64" s="5" t="n">
        <v>6.0706</v>
      </c>
      <c r="H64" s="5" t="n">
        <v>133.9872</v>
      </c>
      <c r="I64" s="7" t="n">
        <v>0</v>
      </c>
      <c r="J64" s="5" t="n">
        <v>133.9872</v>
      </c>
      <c r="K64" s="5" t="n">
        <v>2.8942</v>
      </c>
      <c r="L64" s="6" t="n">
        <v>-20.9199</v>
      </c>
      <c r="M64" s="6" t="n">
        <v>-18.0257</v>
      </c>
      <c r="N64" s="5" t="n">
        <v>14.3439</v>
      </c>
      <c r="O64" s="6" t="n">
        <v>-46.0873</v>
      </c>
      <c r="P64" s="6" t="n">
        <v>-31.7434</v>
      </c>
      <c r="Q64" s="5" t="n">
        <v>22.0155</v>
      </c>
      <c r="R64" s="6" t="n">
        <v>-51.1238</v>
      </c>
      <c r="S64" s="6" t="n">
        <v>-29.1083</v>
      </c>
      <c r="T64" s="5" t="n">
        <v>31.6397</v>
      </c>
      <c r="U64" s="6" t="n">
        <v>-7.4475</v>
      </c>
      <c r="V64" s="5" t="n">
        <v>24.1922</v>
      </c>
      <c r="W64" s="5" t="n">
        <v>266.0997</v>
      </c>
      <c r="X64" s="6" t="n">
        <v>-17.3838</v>
      </c>
      <c r="Y64" s="5" t="n">
        <v>248.7159</v>
      </c>
      <c r="Z64" s="5" t="n">
        <v>29.0255</v>
      </c>
      <c r="AA64" s="6" t="n">
        <v>-22.8611</v>
      </c>
      <c r="AB64" s="5" t="n">
        <v>6.1644</v>
      </c>
      <c r="AC64" s="5" t="n">
        <v>3.8241</v>
      </c>
      <c r="AD64" s="6" t="n">
        <v>-113.8072</v>
      </c>
      <c r="AE64" s="6" t="n">
        <v>-109.9831</v>
      </c>
    </row>
    <row r="65">
      <c r="A65" s="4" t="inlineStr">
        <is>
          <t>2025-12-15</t>
        </is>
      </c>
      <c r="B65" s="5" t="n">
        <v>1.5312</v>
      </c>
      <c r="C65" s="6" t="n">
        <v>-31.2234</v>
      </c>
      <c r="D65" s="6" t="n">
        <v>-29.6922</v>
      </c>
      <c r="E65" s="5" t="n">
        <v>11.5709</v>
      </c>
      <c r="F65" s="6" t="n">
        <v>-7.5502</v>
      </c>
      <c r="G65" s="5" t="n">
        <v>4.0207</v>
      </c>
      <c r="H65" s="5" t="n">
        <v>71.3802</v>
      </c>
      <c r="I65" s="7" t="n">
        <v>0</v>
      </c>
      <c r="J65" s="5" t="n">
        <v>71.3802</v>
      </c>
      <c r="K65" s="7" t="n">
        <v>0</v>
      </c>
      <c r="L65" s="6" t="n">
        <v>-15.988</v>
      </c>
      <c r="M65" s="6" t="n">
        <v>-15.988</v>
      </c>
      <c r="N65" s="5" t="n">
        <v>14.1861</v>
      </c>
      <c r="O65" s="6" t="n">
        <v>-42.1944</v>
      </c>
      <c r="P65" s="6" t="n">
        <v>-28.0083</v>
      </c>
      <c r="Q65" s="5" t="n">
        <v>18.7385</v>
      </c>
      <c r="R65" s="6" t="n">
        <v>-43.4119</v>
      </c>
      <c r="S65" s="6" t="n">
        <v>-24.6734</v>
      </c>
      <c r="T65" s="5" t="n">
        <v>20.4412</v>
      </c>
      <c r="U65" s="6" t="n">
        <v>-3.3448</v>
      </c>
      <c r="V65" s="5" t="n">
        <v>17.0964</v>
      </c>
      <c r="W65" s="5" t="n">
        <v>226.2755</v>
      </c>
      <c r="X65" s="6" t="n">
        <v>-21.0417</v>
      </c>
      <c r="Y65" s="5" t="n">
        <v>205.2338</v>
      </c>
      <c r="Z65" s="5" t="n">
        <v>33.7757</v>
      </c>
      <c r="AA65" s="6" t="n">
        <v>-21.8444</v>
      </c>
      <c r="AB65" s="5" t="n">
        <v>11.9313</v>
      </c>
      <c r="AC65" s="5" t="n">
        <v>3.9145</v>
      </c>
      <c r="AD65" s="6" t="n">
        <v>-141.7407</v>
      </c>
      <c r="AE65" s="6" t="n">
        <v>-137.8262</v>
      </c>
    </row>
    <row r="66">
      <c r="A66" s="4" t="inlineStr">
        <is>
          <t>2025-12-22</t>
        </is>
      </c>
      <c r="B66" s="5" t="n">
        <v>2.2231</v>
      </c>
      <c r="C66" s="6" t="n">
        <v>-26.0663</v>
      </c>
      <c r="D66" s="6" t="n">
        <v>-23.8432</v>
      </c>
      <c r="E66" s="5" t="n">
        <v>5.7655</v>
      </c>
      <c r="F66" s="6" t="n">
        <v>-8.487500000000001</v>
      </c>
      <c r="G66" s="6" t="n">
        <v>-2.722</v>
      </c>
      <c r="H66" s="5" t="n">
        <v>48.5634</v>
      </c>
      <c r="I66" s="7" t="n">
        <v>0</v>
      </c>
      <c r="J66" s="5" t="n">
        <v>48.5634</v>
      </c>
      <c r="K66" s="5" t="n">
        <v>0.9075</v>
      </c>
      <c r="L66" s="6" t="n">
        <v>-7.4376</v>
      </c>
      <c r="M66" s="6" t="n">
        <v>-6.5301</v>
      </c>
      <c r="N66" s="5" t="n">
        <v>6.5563</v>
      </c>
      <c r="O66" s="6" t="n">
        <v>-34.9899</v>
      </c>
      <c r="P66" s="6" t="n">
        <v>-28.4336</v>
      </c>
      <c r="Q66" s="5" t="n">
        <v>10.7422</v>
      </c>
      <c r="R66" s="6" t="n">
        <v>-30.3812</v>
      </c>
      <c r="S66" s="6" t="n">
        <v>-19.639</v>
      </c>
      <c r="T66" s="5" t="n">
        <v>9.6158</v>
      </c>
      <c r="U66" s="6" t="n">
        <v>-1.3285</v>
      </c>
      <c r="V66" s="5" t="n">
        <v>8.2873</v>
      </c>
      <c r="W66" s="5" t="n">
        <v>181.4304</v>
      </c>
      <c r="X66" s="6" t="n">
        <v>-17.1737</v>
      </c>
      <c r="Y66" s="5" t="n">
        <v>164.2567</v>
      </c>
      <c r="Z66" s="5" t="n">
        <v>20.3986</v>
      </c>
      <c r="AA66" s="6" t="n">
        <v>-23.3883</v>
      </c>
      <c r="AB66" s="6" t="n">
        <v>-2.9897</v>
      </c>
      <c r="AC66" s="5" t="n">
        <v>2.9844</v>
      </c>
      <c r="AD66" s="6" t="n">
        <v>-134.9928</v>
      </c>
      <c r="AE66" s="6" t="n">
        <v>-132.0084</v>
      </c>
    </row>
    <row r="67">
      <c r="A67" s="4" t="inlineStr">
        <is>
          <t>2025-12-29</t>
        </is>
      </c>
      <c r="B67" s="5" t="n">
        <v>7.1403</v>
      </c>
      <c r="C67" s="6" t="n">
        <v>-31.0029</v>
      </c>
      <c r="D67" s="6" t="n">
        <v>-23.8626</v>
      </c>
      <c r="E67" s="5" t="n">
        <v>22.341</v>
      </c>
      <c r="F67" s="6" t="n">
        <v>-10.9892</v>
      </c>
      <c r="G67" s="5" t="n">
        <v>11.3518</v>
      </c>
      <c r="H67" s="5" t="n">
        <v>66.9926</v>
      </c>
      <c r="I67" s="7" t="n">
        <v>0</v>
      </c>
      <c r="J67" s="5" t="n">
        <v>66.9926</v>
      </c>
      <c r="K67" s="5" t="n">
        <v>3.2041</v>
      </c>
      <c r="L67" s="6" t="n">
        <v>-25.3146</v>
      </c>
      <c r="M67" s="6" t="n">
        <v>-22.1105</v>
      </c>
      <c r="N67" s="5" t="n">
        <v>13.5158</v>
      </c>
      <c r="O67" s="6" t="n">
        <v>-24.3719</v>
      </c>
      <c r="P67" s="6" t="n">
        <v>-10.8561</v>
      </c>
      <c r="Q67" s="5" t="n">
        <v>15.5218</v>
      </c>
      <c r="R67" s="6" t="n">
        <v>-47.7724</v>
      </c>
      <c r="S67" s="6" t="n">
        <v>-32.2506</v>
      </c>
      <c r="T67" s="5" t="n">
        <v>24.0985</v>
      </c>
      <c r="U67" s="6" t="n">
        <v>-8.1563</v>
      </c>
      <c r="V67" s="5" t="n">
        <v>15.9422</v>
      </c>
      <c r="W67" s="5" t="n">
        <v>269.9746</v>
      </c>
      <c r="X67" s="6" t="n">
        <v>-15.0344</v>
      </c>
      <c r="Y67" s="5" t="n">
        <v>254.9402</v>
      </c>
      <c r="Z67" s="5" t="n">
        <v>37.2278</v>
      </c>
      <c r="AA67" s="6" t="n">
        <v>-51.5675</v>
      </c>
      <c r="AB67" s="6" t="n">
        <v>-14.3397</v>
      </c>
      <c r="AC67" s="5" t="n">
        <v>8.553599999999999</v>
      </c>
      <c r="AD67" s="6" t="n">
        <v>-161.1788</v>
      </c>
      <c r="AE67" s="6" t="n">
        <v>-152.6252</v>
      </c>
    </row>
    <row r="68">
      <c r="A68" s="4" t="inlineStr">
        <is>
          <t>2026-01-05</t>
        </is>
      </c>
      <c r="B68" s="5" t="n">
        <v>2.2629</v>
      </c>
      <c r="C68" s="6" t="n">
        <v>-29.9684</v>
      </c>
      <c r="D68" s="6" t="n">
        <v>-27.7055</v>
      </c>
      <c r="E68" s="5" t="n">
        <v>17.0439</v>
      </c>
      <c r="F68" s="6" t="n">
        <v>-6.4421</v>
      </c>
      <c r="G68" s="5" t="n">
        <v>10.6018</v>
      </c>
      <c r="H68" s="5" t="n">
        <v>96.33580000000001</v>
      </c>
      <c r="I68" s="7" t="n">
        <v>0</v>
      </c>
      <c r="J68" s="5" t="n">
        <v>96.33580000000001</v>
      </c>
      <c r="K68" s="5" t="n">
        <v>2.4412</v>
      </c>
      <c r="L68" s="6" t="n">
        <v>-25.2078</v>
      </c>
      <c r="M68" s="6" t="n">
        <v>-22.7666</v>
      </c>
      <c r="N68" s="5" t="n">
        <v>17.0152</v>
      </c>
      <c r="O68" s="6" t="n">
        <v>-31.7755</v>
      </c>
      <c r="P68" s="6" t="n">
        <v>-14.7603</v>
      </c>
      <c r="Q68" s="5" t="n">
        <v>21.6132</v>
      </c>
      <c r="R68" s="6" t="n">
        <v>-52.7217</v>
      </c>
      <c r="S68" s="6" t="n">
        <v>-31.1085</v>
      </c>
      <c r="T68" s="5" t="n">
        <v>20.4717</v>
      </c>
      <c r="U68" s="6" t="n">
        <v>-10.0017</v>
      </c>
      <c r="V68" s="5" t="n">
        <v>10.47</v>
      </c>
      <c r="W68" s="5" t="n">
        <v>293.1645</v>
      </c>
      <c r="X68" s="6" t="n">
        <v>-22.6099</v>
      </c>
      <c r="Y68" s="5" t="n">
        <v>270.5546</v>
      </c>
      <c r="Z68" s="5" t="n">
        <v>33.8549</v>
      </c>
      <c r="AA68" s="6" t="n">
        <v>-36.7516</v>
      </c>
      <c r="AB68" s="6" t="n">
        <v>-2.8967</v>
      </c>
      <c r="AC68" s="5" t="n">
        <v>7.6772</v>
      </c>
      <c r="AD68" s="6" t="n">
        <v>-132.231</v>
      </c>
      <c r="AE68" s="6" t="n">
        <v>-124.5538</v>
      </c>
    </row>
    <row r="69">
      <c r="A69" s="4" t="inlineStr">
        <is>
          <t>2026-01-12</t>
        </is>
      </c>
      <c r="B69" s="5" t="n">
        <v>1.8236</v>
      </c>
      <c r="C69" s="6" t="n">
        <v>-20.8739</v>
      </c>
      <c r="D69" s="6" t="n">
        <v>-19.0503</v>
      </c>
      <c r="E69" s="5" t="n">
        <v>16.833</v>
      </c>
      <c r="F69" s="6" t="n">
        <v>-11.2595</v>
      </c>
      <c r="G69" s="5" t="n">
        <v>5.5735</v>
      </c>
      <c r="H69" s="5" t="n">
        <v>75.1542</v>
      </c>
      <c r="I69" s="7" t="n">
        <v>0</v>
      </c>
      <c r="J69" s="5" t="n">
        <v>75.1542</v>
      </c>
      <c r="K69" s="5" t="n">
        <v>1.1934</v>
      </c>
      <c r="L69" s="6" t="n">
        <v>-30.801</v>
      </c>
      <c r="M69" s="6" t="n">
        <v>-29.6076</v>
      </c>
      <c r="N69" s="5" t="n">
        <v>24.8565</v>
      </c>
      <c r="O69" s="6" t="n">
        <v>-51.6201</v>
      </c>
      <c r="P69" s="6" t="n">
        <v>-26.7636</v>
      </c>
      <c r="Q69" s="5" t="n">
        <v>23.1187</v>
      </c>
      <c r="R69" s="6" t="n">
        <v>-64.4815</v>
      </c>
      <c r="S69" s="6" t="n">
        <v>-41.3628</v>
      </c>
      <c r="T69" s="5" t="n">
        <v>40.8765</v>
      </c>
      <c r="U69" s="6" t="n">
        <v>-6.8417</v>
      </c>
      <c r="V69" s="5" t="n">
        <v>34.0348</v>
      </c>
      <c r="W69" s="5" t="n">
        <v>323.5892</v>
      </c>
      <c r="X69" s="6" t="n">
        <v>-27.956</v>
      </c>
      <c r="Y69" s="5" t="n">
        <v>295.6332</v>
      </c>
      <c r="Z69" s="5" t="n">
        <v>41.7902</v>
      </c>
      <c r="AA69" s="6" t="n">
        <v>-37.0077</v>
      </c>
      <c r="AB69" s="5" t="n">
        <v>4.7825</v>
      </c>
      <c r="AC69" s="5" t="n">
        <v>8.398300000000001</v>
      </c>
      <c r="AD69" s="6" t="n">
        <v>-129.6963</v>
      </c>
      <c r="AE69" s="6" t="n">
        <v>-121.298</v>
      </c>
    </row>
    <row r="70">
      <c r="A70" s="4" t="inlineStr">
        <is>
          <t>2026-01-19</t>
        </is>
      </c>
      <c r="B70" s="5" t="n">
        <v>2.2911</v>
      </c>
      <c r="C70" s="6" t="n">
        <v>-23.4342</v>
      </c>
      <c r="D70" s="6" t="n">
        <v>-21.1431</v>
      </c>
      <c r="E70" s="5" t="n">
        <v>30.0671</v>
      </c>
      <c r="F70" s="6" t="n">
        <v>-6.7173</v>
      </c>
      <c r="G70" s="5" t="n">
        <v>23.3498</v>
      </c>
      <c r="H70" s="5" t="n">
        <v>137.4355</v>
      </c>
      <c r="I70" s="7" t="n">
        <v>0</v>
      </c>
      <c r="J70" s="5" t="n">
        <v>137.4355</v>
      </c>
      <c r="K70" s="5" t="n">
        <v>1.6026</v>
      </c>
      <c r="L70" s="6" t="n">
        <v>-24.592</v>
      </c>
      <c r="M70" s="6" t="n">
        <v>-22.9894</v>
      </c>
      <c r="N70" s="5" t="n">
        <v>17.0572</v>
      </c>
      <c r="O70" s="6" t="n">
        <v>-50.7533</v>
      </c>
      <c r="P70" s="6" t="n">
        <v>-33.6961</v>
      </c>
      <c r="Q70" s="5" t="n">
        <v>23.6554</v>
      </c>
      <c r="R70" s="6" t="n">
        <v>-65.01309999999999</v>
      </c>
      <c r="S70" s="6" t="n">
        <v>-41.3577</v>
      </c>
      <c r="T70" s="5" t="n">
        <v>87.4584</v>
      </c>
      <c r="U70" s="6" t="n">
        <v>-13.6131</v>
      </c>
      <c r="V70" s="5" t="n">
        <v>73.84529999999999</v>
      </c>
      <c r="W70" s="5" t="n">
        <v>407.6272</v>
      </c>
      <c r="X70" s="6" t="n">
        <v>-24.6777</v>
      </c>
      <c r="Y70" s="5" t="n">
        <v>382.9495</v>
      </c>
      <c r="Z70" s="5" t="n">
        <v>39.5737</v>
      </c>
      <c r="AA70" s="6" t="n">
        <v>-44.8113</v>
      </c>
      <c r="AB70" s="6" t="n">
        <v>-5.2376</v>
      </c>
      <c r="AC70" s="5" t="n">
        <v>3.2739</v>
      </c>
      <c r="AD70" s="6" t="n">
        <v>-119.2696</v>
      </c>
      <c r="AE70" s="6" t="n">
        <v>-115.9957</v>
      </c>
    </row>
    <row r="71">
      <c r="A71" s="4" t="inlineStr">
        <is>
          <t>2026-01-26</t>
        </is>
      </c>
      <c r="B71" s="5" t="n">
        <v>5.3415</v>
      </c>
      <c r="C71" s="6" t="n">
        <v>-26.0432</v>
      </c>
      <c r="D71" s="6" t="n">
        <v>-20.7017</v>
      </c>
      <c r="E71" s="5" t="n">
        <v>38.5779</v>
      </c>
      <c r="F71" s="6" t="n">
        <v>-7.6117</v>
      </c>
      <c r="G71" s="5" t="n">
        <v>30.9662</v>
      </c>
      <c r="H71" s="5" t="n">
        <v>84.10420000000001</v>
      </c>
      <c r="I71" s="7" t="n">
        <v>0</v>
      </c>
      <c r="J71" s="5" t="n">
        <v>84.10420000000001</v>
      </c>
      <c r="K71" s="5" t="n">
        <v>1.1151</v>
      </c>
      <c r="L71" s="6" t="n">
        <v>-48.1769</v>
      </c>
      <c r="M71" s="6" t="n">
        <v>-47.0618</v>
      </c>
      <c r="N71" s="5" t="n">
        <v>17.0087</v>
      </c>
      <c r="O71" s="6" t="n">
        <v>-44.855</v>
      </c>
      <c r="P71" s="6" t="n">
        <v>-27.8463</v>
      </c>
      <c r="Q71" s="5" t="n">
        <v>26.5106</v>
      </c>
      <c r="R71" s="6" t="n">
        <v>-60.7301</v>
      </c>
      <c r="S71" s="6" t="n">
        <v>-34.2195</v>
      </c>
      <c r="T71" s="5" t="n">
        <v>45.6985</v>
      </c>
      <c r="U71" s="6" t="n">
        <v>-12.4333</v>
      </c>
      <c r="V71" s="5" t="n">
        <v>33.2652</v>
      </c>
      <c r="W71" s="5" t="n">
        <v>333.9913</v>
      </c>
      <c r="X71" s="6" t="n">
        <v>-26.1347</v>
      </c>
      <c r="Y71" s="5" t="n">
        <v>307.8566</v>
      </c>
      <c r="Z71" s="5" t="n">
        <v>31.8132</v>
      </c>
      <c r="AA71" s="6" t="n">
        <v>-33.0592</v>
      </c>
      <c r="AB71" s="6" t="n">
        <v>-1.246</v>
      </c>
      <c r="AC71" s="5" t="n">
        <v>3.5911</v>
      </c>
      <c r="AD71" s="6" t="n">
        <v>-174.2551</v>
      </c>
      <c r="AE71" s="6" t="n">
        <v>-170.664</v>
      </c>
    </row>
    <row r="72">
      <c r="A72" s="4" t="inlineStr">
        <is>
          <t>2026-02-02</t>
        </is>
      </c>
      <c r="B72" s="5" t="n">
        <v>2.3203</v>
      </c>
      <c r="C72" s="6" t="n">
        <v>-18.9639</v>
      </c>
      <c r="D72" s="6" t="n">
        <v>-16.6436</v>
      </c>
      <c r="E72" s="5" t="n">
        <v>31.0417</v>
      </c>
      <c r="F72" s="6" t="n">
        <v>-6.7485</v>
      </c>
      <c r="G72" s="5" t="n">
        <v>24.2932</v>
      </c>
      <c r="H72" s="5" t="n">
        <v>65.92059999999999</v>
      </c>
      <c r="I72" s="7" t="n">
        <v>0</v>
      </c>
      <c r="J72" s="5" t="n">
        <v>65.92059999999999</v>
      </c>
      <c r="K72" s="5" t="n">
        <v>2.3484</v>
      </c>
      <c r="L72" s="6" t="n">
        <v>-18.8962</v>
      </c>
      <c r="M72" s="6" t="n">
        <v>-16.5478</v>
      </c>
      <c r="N72" s="5" t="n">
        <v>24.045</v>
      </c>
      <c r="O72" s="6" t="n">
        <v>-43.1436</v>
      </c>
      <c r="P72" s="6" t="n">
        <v>-19.0986</v>
      </c>
      <c r="Q72" s="5" t="n">
        <v>22.3552</v>
      </c>
      <c r="R72" s="6" t="n">
        <v>-61.3618</v>
      </c>
      <c r="S72" s="6" t="n">
        <v>-39.0066</v>
      </c>
      <c r="T72" s="5" t="n">
        <v>30.8266</v>
      </c>
      <c r="U72" s="6" t="n">
        <v>-6.9743</v>
      </c>
      <c r="V72" s="5" t="n">
        <v>23.8523</v>
      </c>
      <c r="W72" s="5" t="n">
        <v>307.3842</v>
      </c>
      <c r="X72" s="6" t="n">
        <v>-28.8614</v>
      </c>
      <c r="Y72" s="5" t="n">
        <v>278.5228</v>
      </c>
      <c r="Z72" s="5" t="n">
        <v>34.1197</v>
      </c>
      <c r="AA72" s="6" t="n">
        <v>-34.6865</v>
      </c>
      <c r="AB72" s="6" t="n">
        <v>-0.5668</v>
      </c>
      <c r="AC72" s="5" t="n">
        <v>2.1499</v>
      </c>
      <c r="AD72" s="6" t="n">
        <v>-102.5259</v>
      </c>
      <c r="AE72" s="6" t="n">
        <v>-100.376</v>
      </c>
    </row>
    <row r="73">
      <c r="A73" s="4" t="inlineStr">
        <is>
          <t>2026-02-09</t>
        </is>
      </c>
      <c r="B73" s="5" t="n">
        <v>3.6397</v>
      </c>
      <c r="C73" s="6" t="n">
        <v>-32.4018</v>
      </c>
      <c r="D73" s="6" t="n">
        <v>-28.7621</v>
      </c>
      <c r="E73" s="5" t="n">
        <v>41.0512</v>
      </c>
      <c r="F73" s="6" t="n">
        <v>-9.0222</v>
      </c>
      <c r="G73" s="5" t="n">
        <v>32.029</v>
      </c>
      <c r="H73" s="5" t="n">
        <v>104.1969</v>
      </c>
      <c r="I73" s="7" t="n">
        <v>0</v>
      </c>
      <c r="J73" s="5" t="n">
        <v>104.1969</v>
      </c>
      <c r="K73" s="5" t="n">
        <v>1.9625</v>
      </c>
      <c r="L73" s="6" t="n">
        <v>-18.0881</v>
      </c>
      <c r="M73" s="6" t="n">
        <v>-16.1256</v>
      </c>
      <c r="N73" s="5" t="n">
        <v>26.5799</v>
      </c>
      <c r="O73" s="6" t="n">
        <v>-32.6488</v>
      </c>
      <c r="P73" s="6" t="n">
        <v>-6.0689</v>
      </c>
      <c r="Q73" s="5" t="n">
        <v>21.1554</v>
      </c>
      <c r="R73" s="6" t="n">
        <v>-62.8973</v>
      </c>
      <c r="S73" s="6" t="n">
        <v>-41.7419</v>
      </c>
      <c r="T73" s="5" t="n">
        <v>24.7173</v>
      </c>
      <c r="U73" s="6" t="n">
        <v>-7.1823</v>
      </c>
      <c r="V73" s="5" t="n">
        <v>17.535</v>
      </c>
      <c r="W73" s="5" t="n">
        <v>334.1446</v>
      </c>
      <c r="X73" s="6" t="n">
        <v>-22.3831</v>
      </c>
      <c r="Y73" s="5" t="n">
        <v>311.7615</v>
      </c>
      <c r="Z73" s="5" t="n">
        <v>35.2128</v>
      </c>
      <c r="AA73" s="6" t="n">
        <v>-34.2615</v>
      </c>
      <c r="AB73" s="5" t="n">
        <v>0.9513</v>
      </c>
      <c r="AC73" s="5" t="n">
        <v>2.7042</v>
      </c>
      <c r="AD73" s="6" t="n">
        <v>-106.7668</v>
      </c>
      <c r="AE73" s="6" t="n">
        <v>-104.0626</v>
      </c>
    </row>
    <row r="74">
      <c r="A74" s="4" t="inlineStr">
        <is>
          <t>2026-02-16</t>
        </is>
      </c>
      <c r="B74" s="5" t="n">
        <v>5.1554</v>
      </c>
      <c r="C74" s="6" t="n">
        <v>-18.4893</v>
      </c>
      <c r="D74" s="6" t="n">
        <v>-13.3339</v>
      </c>
      <c r="E74" s="5" t="n">
        <v>20.3011</v>
      </c>
      <c r="F74" s="6" t="n">
        <v>-3.9124</v>
      </c>
      <c r="G74" s="5" t="n">
        <v>16.3887</v>
      </c>
      <c r="H74" s="5" t="n">
        <v>91.5183</v>
      </c>
      <c r="I74" s="7" t="n">
        <v>0</v>
      </c>
      <c r="J74" s="5" t="n">
        <v>91.5183</v>
      </c>
      <c r="K74" s="5" t="n">
        <v>0.3409</v>
      </c>
      <c r="L74" s="6" t="n">
        <v>-19.2063</v>
      </c>
      <c r="M74" s="6" t="n">
        <v>-18.8654</v>
      </c>
      <c r="N74" s="5" t="n">
        <v>12.1777</v>
      </c>
      <c r="O74" s="6" t="n">
        <v>-52.4031</v>
      </c>
      <c r="P74" s="6" t="n">
        <v>-40.2254</v>
      </c>
      <c r="Q74" s="5" t="n">
        <v>19.5441</v>
      </c>
      <c r="R74" s="6" t="n">
        <v>-82.5976</v>
      </c>
      <c r="S74" s="6" t="n">
        <v>-63.0535</v>
      </c>
      <c r="T74" s="5" t="n">
        <v>30.4035</v>
      </c>
      <c r="U74" s="6" t="n">
        <v>-6.0998</v>
      </c>
      <c r="V74" s="5" t="n">
        <v>24.3037</v>
      </c>
      <c r="W74" s="5" t="n">
        <v>255.6338</v>
      </c>
      <c r="X74" s="6" t="n">
        <v>-22.0504</v>
      </c>
      <c r="Y74" s="5" t="n">
        <v>233.5834</v>
      </c>
      <c r="Z74" s="5" t="n">
        <v>34.609</v>
      </c>
      <c r="AA74" s="6" t="n">
        <v>-35.8661</v>
      </c>
      <c r="AB74" s="6" t="n">
        <v>-1.2571</v>
      </c>
      <c r="AC74" s="5" t="n">
        <v>4.279</v>
      </c>
      <c r="AD74" s="6" t="n">
        <v>-107.3417</v>
      </c>
      <c r="AE74" s="6" t="n">
        <v>-103.0627</v>
      </c>
    </row>
    <row r="75">
      <c r="A75" s="4" t="inlineStr">
        <is>
          <t>2026-02-23</t>
        </is>
      </c>
      <c r="B75" s="5" t="n">
        <v>3.4502</v>
      </c>
      <c r="C75" s="6" t="n">
        <v>-18.0921</v>
      </c>
      <c r="D75" s="6" t="n">
        <v>-14.6419</v>
      </c>
      <c r="E75" s="5" t="n">
        <v>22.4871</v>
      </c>
      <c r="F75" s="6" t="n">
        <v>-7.7886</v>
      </c>
      <c r="G75" s="5" t="n">
        <v>14.6985</v>
      </c>
      <c r="H75" s="5" t="n">
        <v>98.4907</v>
      </c>
      <c r="I75" s="7" t="n">
        <v>0</v>
      </c>
      <c r="J75" s="5" t="n">
        <v>98.4907</v>
      </c>
      <c r="K75" s="5" t="n">
        <v>1.5735</v>
      </c>
      <c r="L75" s="6" t="n">
        <v>-20.5443</v>
      </c>
      <c r="M75" s="6" t="n">
        <v>-18.9708</v>
      </c>
      <c r="N75" s="5" t="n">
        <v>26.4831</v>
      </c>
      <c r="O75" s="6" t="n">
        <v>-55.3654</v>
      </c>
      <c r="P75" s="6" t="n">
        <v>-28.8823</v>
      </c>
      <c r="Q75" s="5" t="n">
        <v>24.082</v>
      </c>
      <c r="R75" s="6" t="n">
        <v>-114.8053</v>
      </c>
      <c r="S75" s="6" t="n">
        <v>-90.72329999999999</v>
      </c>
      <c r="T75" s="5" t="n">
        <v>25.6024</v>
      </c>
      <c r="U75" s="6" t="n">
        <v>-12.3029</v>
      </c>
      <c r="V75" s="5" t="n">
        <v>13.2995</v>
      </c>
      <c r="W75" s="5" t="n">
        <v>277.649</v>
      </c>
      <c r="X75" s="6" t="n">
        <v>-26.3563</v>
      </c>
      <c r="Y75" s="5" t="n">
        <v>251.2927</v>
      </c>
      <c r="Z75" s="5" t="n">
        <v>54.2726</v>
      </c>
      <c r="AA75" s="6" t="n">
        <v>-67.20740000000001</v>
      </c>
      <c r="AB75" s="6" t="n">
        <v>-12.9348</v>
      </c>
      <c r="AC75" s="5" t="n">
        <v>9.1736</v>
      </c>
      <c r="AD75" s="6" t="n">
        <v>-101.7753</v>
      </c>
      <c r="AE75" s="6" t="n">
        <v>-92.60169999999999</v>
      </c>
    </row>
    <row r="76">
      <c r="A76" s="4" t="inlineStr">
        <is>
          <t>2026-03-02</t>
        </is>
      </c>
      <c r="B76" s="5" t="n">
        <v>2.0276</v>
      </c>
      <c r="C76" s="6" t="n">
        <v>-33.5821</v>
      </c>
      <c r="D76" s="6" t="n">
        <v>-31.5545</v>
      </c>
      <c r="E76" s="5" t="n">
        <v>29.0069</v>
      </c>
      <c r="F76" s="6" t="n">
        <v>-9.496700000000001</v>
      </c>
      <c r="G76" s="5" t="n">
        <v>19.5102</v>
      </c>
      <c r="H76" s="5" t="n">
        <v>83.93680000000001</v>
      </c>
      <c r="I76" s="7" t="n">
        <v>0</v>
      </c>
      <c r="J76" s="5" t="n">
        <v>83.93680000000001</v>
      </c>
      <c r="K76" s="5" t="n">
        <v>0.4843</v>
      </c>
      <c r="L76" s="6" t="n">
        <v>-12.4615</v>
      </c>
      <c r="M76" s="6" t="n">
        <v>-11.9772</v>
      </c>
      <c r="N76" s="5" t="n">
        <v>26.5791</v>
      </c>
      <c r="O76" s="6" t="n">
        <v>-60.9891</v>
      </c>
      <c r="P76" s="6" t="n">
        <v>-34.41</v>
      </c>
      <c r="Q76" s="5" t="n">
        <v>24.0126</v>
      </c>
      <c r="R76" s="6" t="n">
        <v>-112.0354</v>
      </c>
      <c r="S76" s="6" t="n">
        <v>-88.0228</v>
      </c>
      <c r="T76" s="5" t="n">
        <v>39.2651</v>
      </c>
      <c r="U76" s="6" t="n">
        <v>-5.7595</v>
      </c>
      <c r="V76" s="5" t="n">
        <v>33.5056</v>
      </c>
      <c r="W76" s="5" t="n">
        <v>333.1926</v>
      </c>
      <c r="X76" s="6" t="n">
        <v>-28.2182</v>
      </c>
      <c r="Y76" s="5" t="n">
        <v>304.9744</v>
      </c>
      <c r="Z76" s="5" t="n">
        <v>39.0076</v>
      </c>
      <c r="AA76" s="6" t="n">
        <v>-58.3415</v>
      </c>
      <c r="AB76" s="6" t="n">
        <v>-19.3339</v>
      </c>
      <c r="AC76" s="5" t="n">
        <v>8.6915</v>
      </c>
      <c r="AD76" s="6" t="n">
        <v>-122.7881</v>
      </c>
      <c r="AE76" s="6" t="n">
        <v>-114.0966</v>
      </c>
    </row>
    <row r="77">
      <c r="A77" s="4" t="inlineStr">
        <is>
          <t>2026-03-09</t>
        </is>
      </c>
      <c r="B77" s="5" t="n">
        <v>3.0054</v>
      </c>
      <c r="C77" s="6" t="n">
        <v>-31.9888</v>
      </c>
      <c r="D77" s="6" t="n">
        <v>-28.9834</v>
      </c>
      <c r="E77" s="5" t="n">
        <v>27.9472</v>
      </c>
      <c r="F77" s="6" t="n">
        <v>-4.8714</v>
      </c>
      <c r="G77" s="5" t="n">
        <v>23.0758</v>
      </c>
      <c r="H77" s="5" t="n">
        <v>84.53700000000001</v>
      </c>
      <c r="I77" s="7" t="n">
        <v>0</v>
      </c>
      <c r="J77" s="5" t="n">
        <v>84.53700000000001</v>
      </c>
      <c r="K77" s="5" t="n">
        <v>0.9318</v>
      </c>
      <c r="L77" s="6" t="n">
        <v>-15.9817</v>
      </c>
      <c r="M77" s="6" t="n">
        <v>-15.0499</v>
      </c>
      <c r="N77" s="5" t="n">
        <v>21.5579</v>
      </c>
      <c r="O77" s="6" t="n">
        <v>-46.5362</v>
      </c>
      <c r="P77" s="6" t="n">
        <v>-24.9783</v>
      </c>
      <c r="Q77" s="5" t="n">
        <v>33.9236</v>
      </c>
      <c r="R77" s="6" t="n">
        <v>-76.17319999999999</v>
      </c>
      <c r="S77" s="6" t="n">
        <v>-42.2496</v>
      </c>
      <c r="T77" s="5" t="n">
        <v>16.9456</v>
      </c>
      <c r="U77" s="6" t="n">
        <v>-8.959300000000001</v>
      </c>
      <c r="V77" s="5" t="n">
        <v>7.9863</v>
      </c>
      <c r="W77" s="5" t="n">
        <v>308.6819</v>
      </c>
      <c r="X77" s="6" t="n">
        <v>-25.4904</v>
      </c>
      <c r="Y77" s="5" t="n">
        <v>283.1915</v>
      </c>
      <c r="Z77" s="5" t="n">
        <v>43.5112</v>
      </c>
      <c r="AA77" s="6" t="n">
        <v>-41.3488</v>
      </c>
      <c r="AB77" s="5" t="n">
        <v>2.1624</v>
      </c>
      <c r="AC77" s="5" t="n">
        <v>4.4053</v>
      </c>
      <c r="AD77" s="6" t="n">
        <v>-97.917</v>
      </c>
      <c r="AE77" s="6" t="n">
        <v>-93.5117</v>
      </c>
    </row>
    <row r="78">
      <c r="A78" s="4" t="inlineStr">
        <is>
          <t>2026-03-16</t>
        </is>
      </c>
      <c r="B78" s="5" t="n">
        <v>4.9945</v>
      </c>
      <c r="C78" s="6" t="n">
        <v>-43.4354</v>
      </c>
      <c r="D78" s="6" t="n">
        <v>-38.4409</v>
      </c>
      <c r="E78" s="5" t="n">
        <v>47.9195</v>
      </c>
      <c r="F78" s="6" t="n">
        <v>-7.2661</v>
      </c>
      <c r="G78" s="5" t="n">
        <v>40.6534</v>
      </c>
      <c r="H78" s="5" t="n">
        <v>107.455</v>
      </c>
      <c r="I78" s="7" t="n">
        <v>0</v>
      </c>
      <c r="J78" s="5" t="n">
        <v>107.455</v>
      </c>
      <c r="K78" s="5" t="n">
        <v>3.0406</v>
      </c>
      <c r="L78" s="6" t="n">
        <v>-20.0683</v>
      </c>
      <c r="M78" s="6" t="n">
        <v>-17.0277</v>
      </c>
      <c r="N78" s="5" t="n">
        <v>15.6668</v>
      </c>
      <c r="O78" s="6" t="n">
        <v>-47.3861</v>
      </c>
      <c r="P78" s="6" t="n">
        <v>-31.7193</v>
      </c>
      <c r="Q78" s="5" t="n">
        <v>22.855</v>
      </c>
      <c r="R78" s="6" t="n">
        <v>-71.4692</v>
      </c>
      <c r="S78" s="6" t="n">
        <v>-48.6142</v>
      </c>
      <c r="T78" s="5" t="n">
        <v>47.7375</v>
      </c>
      <c r="U78" s="6" t="n">
        <v>-5.4777</v>
      </c>
      <c r="V78" s="5" t="n">
        <v>42.2598</v>
      </c>
      <c r="W78" s="5" t="n">
        <v>347.6859</v>
      </c>
      <c r="X78" s="6" t="n">
        <v>-18.5803</v>
      </c>
      <c r="Y78" s="5" t="n">
        <v>329.1056</v>
      </c>
      <c r="Z78" s="5" t="n">
        <v>40.0597</v>
      </c>
      <c r="AA78" s="6" t="n">
        <v>-39.5725</v>
      </c>
      <c r="AB78" s="5" t="n">
        <v>0.4872</v>
      </c>
      <c r="AC78" s="5" t="n">
        <v>5.9431</v>
      </c>
      <c r="AD78" s="6" t="n">
        <v>-92.5104</v>
      </c>
      <c r="AE78" s="6" t="n">
        <v>-86.5673</v>
      </c>
    </row>
    <row r="79">
      <c r="A79" s="4" t="inlineStr">
        <is>
          <t>2026-03-23</t>
        </is>
      </c>
      <c r="B79" s="5" t="n">
        <v>4.7101</v>
      </c>
      <c r="C79" s="6" t="n">
        <v>-56.6218</v>
      </c>
      <c r="D79" s="6" t="n">
        <v>-51.9117</v>
      </c>
      <c r="E79" s="5" t="n">
        <v>25.856</v>
      </c>
      <c r="F79" s="6" t="n">
        <v>-9.7949</v>
      </c>
      <c r="G79" s="5" t="n">
        <v>16.0611</v>
      </c>
      <c r="H79" s="5" t="n">
        <v>56.8019</v>
      </c>
      <c r="I79" s="7" t="n">
        <v>0</v>
      </c>
      <c r="J79" s="5" t="n">
        <v>56.8019</v>
      </c>
      <c r="K79" s="5" t="n">
        <v>4.6357</v>
      </c>
      <c r="L79" s="6" t="n">
        <v>-30.8053</v>
      </c>
      <c r="M79" s="6" t="n">
        <v>-26.1696</v>
      </c>
      <c r="N79" s="5" t="n">
        <v>19.5338</v>
      </c>
      <c r="O79" s="6" t="n">
        <v>-29.8349</v>
      </c>
      <c r="P79" s="6" t="n">
        <v>-10.3011</v>
      </c>
      <c r="Q79" s="5" t="n">
        <v>24.2803</v>
      </c>
      <c r="R79" s="6" t="n">
        <v>-43.8914</v>
      </c>
      <c r="S79" s="6" t="n">
        <v>-19.6111</v>
      </c>
      <c r="T79" s="5" t="n">
        <v>18.0734</v>
      </c>
      <c r="U79" s="6" t="n">
        <v>-7.5362</v>
      </c>
      <c r="V79" s="5" t="n">
        <v>10.5372</v>
      </c>
      <c r="W79" s="5" t="n">
        <v>246.7534</v>
      </c>
      <c r="X79" s="6" t="n">
        <v>-18.8636</v>
      </c>
      <c r="Y79" s="5" t="n">
        <v>227.8898</v>
      </c>
      <c r="Z79" s="5" t="n">
        <v>37.1461</v>
      </c>
      <c r="AA79" s="6" t="n">
        <v>-32.4665</v>
      </c>
      <c r="AB79" s="5" t="n">
        <v>4.6796</v>
      </c>
      <c r="AC79" s="5" t="n">
        <v>4.0028</v>
      </c>
      <c r="AD79" s="6" t="n">
        <v>-95.09520000000001</v>
      </c>
      <c r="AE79" s="6" t="n">
        <v>-91.0924</v>
      </c>
    </row>
    <row r="80">
      <c r="A80" s="4" t="inlineStr">
        <is>
          <t>2026-03-30</t>
        </is>
      </c>
      <c r="B80" s="5" t="n">
        <v>1.4478</v>
      </c>
      <c r="C80" s="6" t="n">
        <v>-33.4493</v>
      </c>
      <c r="D80" s="6" t="n">
        <v>-32.0015</v>
      </c>
      <c r="E80" s="5" t="n">
        <v>8.676500000000001</v>
      </c>
      <c r="F80" s="6" t="n">
        <v>-3.8817</v>
      </c>
      <c r="G80" s="5" t="n">
        <v>4.7948</v>
      </c>
      <c r="H80" s="5" t="n">
        <v>61.6236</v>
      </c>
      <c r="I80" s="7" t="n">
        <v>0</v>
      </c>
      <c r="J80" s="5" t="n">
        <v>61.6236</v>
      </c>
      <c r="K80" s="7" t="n">
        <v>0</v>
      </c>
      <c r="L80" s="6" t="n">
        <v>-26.692</v>
      </c>
      <c r="M80" s="6" t="n">
        <v>-26.692</v>
      </c>
      <c r="N80" s="5" t="n">
        <v>16.3964</v>
      </c>
      <c r="O80" s="6" t="n">
        <v>-43.5331</v>
      </c>
      <c r="P80" s="6" t="n">
        <v>-27.1367</v>
      </c>
      <c r="Q80" s="5" t="n">
        <v>21.7445</v>
      </c>
      <c r="R80" s="6" t="n">
        <v>-63.4086</v>
      </c>
      <c r="S80" s="6" t="n">
        <v>-41.6641</v>
      </c>
      <c r="T80" s="5" t="n">
        <v>15.5331</v>
      </c>
      <c r="U80" s="6" t="n">
        <v>-4.8023</v>
      </c>
      <c r="V80" s="5" t="n">
        <v>10.7308</v>
      </c>
      <c r="W80" s="5" t="n">
        <v>145.8986</v>
      </c>
      <c r="X80" s="6" t="n">
        <v>-20.725</v>
      </c>
      <c r="Y80" s="5" t="n">
        <v>125.1736</v>
      </c>
      <c r="Z80" s="5" t="n">
        <v>35.8256</v>
      </c>
      <c r="AA80" s="6" t="n">
        <v>-33.8242</v>
      </c>
      <c r="AB80" s="5" t="n">
        <v>2.0014</v>
      </c>
      <c r="AC80" s="5" t="n">
        <v>3.5072</v>
      </c>
      <c r="AD80" s="6" t="n">
        <v>-128.2164</v>
      </c>
      <c r="AE80" s="6" t="n">
        <v>-124.7092</v>
      </c>
    </row>
    <row r="81">
      <c r="A81" s="4" t="inlineStr">
        <is>
          <t>2026-04-06</t>
        </is>
      </c>
      <c r="B81" s="5" t="n">
        <v>7.8422</v>
      </c>
      <c r="C81" s="6" t="n">
        <v>-34.7128</v>
      </c>
      <c r="D81" s="6" t="n">
        <v>-26.8706</v>
      </c>
      <c r="E81" s="5" t="n">
        <v>17.1028</v>
      </c>
      <c r="F81" s="6" t="n">
        <v>-12.9474</v>
      </c>
      <c r="G81" s="5" t="n">
        <v>4.1554</v>
      </c>
      <c r="H81" s="5" t="n">
        <v>128.0958</v>
      </c>
      <c r="I81" s="7" t="n">
        <v>0</v>
      </c>
      <c r="J81" s="5" t="n">
        <v>128.0958</v>
      </c>
      <c r="K81" s="5" t="n">
        <v>0.3494</v>
      </c>
      <c r="L81" s="6" t="n">
        <v>-19.5584</v>
      </c>
      <c r="M81" s="6" t="n">
        <v>-19.209</v>
      </c>
      <c r="N81" s="5" t="n">
        <v>16.7192</v>
      </c>
      <c r="O81" s="6" t="n">
        <v>-29.1474</v>
      </c>
      <c r="P81" s="6" t="n">
        <v>-12.4282</v>
      </c>
      <c r="Q81" s="5" t="n">
        <v>21.0055</v>
      </c>
      <c r="R81" s="6" t="n">
        <v>-59.067</v>
      </c>
      <c r="S81" s="6" t="n">
        <v>-38.0615</v>
      </c>
      <c r="T81" s="5" t="n">
        <v>13.6033</v>
      </c>
      <c r="U81" s="6" t="n">
        <v>-5.482</v>
      </c>
      <c r="V81" s="5" t="n">
        <v>8.1213</v>
      </c>
      <c r="W81" s="5" t="n">
        <v>283.7087</v>
      </c>
      <c r="X81" s="6" t="n">
        <v>-19.7745</v>
      </c>
      <c r="Y81" s="5" t="n">
        <v>263.9342</v>
      </c>
      <c r="Z81" s="5" t="n">
        <v>42.2228</v>
      </c>
      <c r="AA81" s="6" t="n">
        <v>-31.7475</v>
      </c>
      <c r="AB81" s="5" t="n">
        <v>10.4753</v>
      </c>
      <c r="AC81" s="5" t="n">
        <v>4.731</v>
      </c>
      <c r="AD81" s="6" t="n">
        <v>-155.4776</v>
      </c>
      <c r="AE81" s="6" t="n">
        <v>-150.7466</v>
      </c>
    </row>
    <row r="82">
      <c r="A82" s="4" t="inlineStr">
        <is>
          <t>2026-04-13</t>
        </is>
      </c>
      <c r="B82" s="5" t="n">
        <v>3.4843</v>
      </c>
      <c r="C82" s="6" t="n">
        <v>-21.9613</v>
      </c>
      <c r="D82" s="6" t="n">
        <v>-18.477</v>
      </c>
      <c r="E82" s="5" t="n">
        <v>31.2264</v>
      </c>
      <c r="F82" s="6" t="n">
        <v>-4.7195</v>
      </c>
      <c r="G82" s="5" t="n">
        <v>26.5069</v>
      </c>
      <c r="H82" s="5" t="n">
        <v>73.9391</v>
      </c>
      <c r="I82" s="7" t="n">
        <v>0</v>
      </c>
      <c r="J82" s="5" t="n">
        <v>73.9391</v>
      </c>
      <c r="K82" s="5" t="n">
        <v>1.0928</v>
      </c>
      <c r="L82" s="6" t="n">
        <v>-38.1608</v>
      </c>
      <c r="M82" s="6" t="n">
        <v>-37.068</v>
      </c>
      <c r="N82" s="5" t="n">
        <v>16.107</v>
      </c>
      <c r="O82" s="6" t="n">
        <v>-71.2925</v>
      </c>
      <c r="P82" s="6" t="n">
        <v>-55.1855</v>
      </c>
      <c r="Q82" s="5" t="n">
        <v>20.9372</v>
      </c>
      <c r="R82" s="6" t="n">
        <v>-63.6006</v>
      </c>
      <c r="S82" s="6" t="n">
        <v>-42.6634</v>
      </c>
      <c r="T82" s="5" t="n">
        <v>19.3536</v>
      </c>
      <c r="U82" s="6" t="n">
        <v>-3.8933</v>
      </c>
      <c r="V82" s="5" t="n">
        <v>15.4603</v>
      </c>
      <c r="W82" s="5" t="n">
        <v>230.3022</v>
      </c>
      <c r="X82" s="6" t="n">
        <v>-11.5247</v>
      </c>
      <c r="Y82" s="5" t="n">
        <v>218.7775</v>
      </c>
      <c r="Z82" s="5" t="n">
        <v>27.3287</v>
      </c>
      <c r="AA82" s="6" t="n">
        <v>-30.7586</v>
      </c>
      <c r="AB82" s="6" t="n">
        <v>-3.4299</v>
      </c>
      <c r="AC82" s="5" t="n">
        <v>2.5814</v>
      </c>
      <c r="AD82" s="6" t="n">
        <v>-93.8426</v>
      </c>
      <c r="AE82" s="6" t="n">
        <v>-91.2612</v>
      </c>
    </row>
    <row r="83">
      <c r="A83" s="4" t="inlineStr">
        <is>
          <t>2026-04-20</t>
        </is>
      </c>
      <c r="B83" s="5" t="n">
        <v>2.4123</v>
      </c>
      <c r="C83" s="6" t="n">
        <v>-25.5188</v>
      </c>
      <c r="D83" s="6" t="n">
        <v>-23.1065</v>
      </c>
      <c r="E83" s="5" t="n">
        <v>18.2707</v>
      </c>
      <c r="F83" s="6" t="n">
        <v>-9.0242</v>
      </c>
      <c r="G83" s="5" t="n">
        <v>9.246499999999999</v>
      </c>
      <c r="H83" s="5" t="n">
        <v>41.2723</v>
      </c>
      <c r="I83" s="7" t="n">
        <v>0</v>
      </c>
      <c r="J83" s="5" t="n">
        <v>41.2723</v>
      </c>
      <c r="K83" s="5" t="n">
        <v>3.2045</v>
      </c>
      <c r="L83" s="6" t="n">
        <v>-23.1895</v>
      </c>
      <c r="M83" s="6" t="n">
        <v>-19.985</v>
      </c>
      <c r="N83" s="5" t="n">
        <v>15.6888</v>
      </c>
      <c r="O83" s="6" t="n">
        <v>-28.3397</v>
      </c>
      <c r="P83" s="6" t="n">
        <v>-12.6509</v>
      </c>
      <c r="Q83" s="5" t="n">
        <v>18.3765</v>
      </c>
      <c r="R83" s="6" t="n">
        <v>-46.3562</v>
      </c>
      <c r="S83" s="6" t="n">
        <v>-27.9797</v>
      </c>
      <c r="T83" s="5" t="n">
        <v>12.0675</v>
      </c>
      <c r="U83" s="6" t="n">
        <v>-6.6844</v>
      </c>
      <c r="V83" s="5" t="n">
        <v>5.3831</v>
      </c>
      <c r="W83" s="5" t="n">
        <v>220.6991</v>
      </c>
      <c r="X83" s="6" t="n">
        <v>-18.2565</v>
      </c>
      <c r="Y83" s="5" t="n">
        <v>202.4426</v>
      </c>
      <c r="Z83" s="5" t="n">
        <v>17.8665</v>
      </c>
      <c r="AA83" s="6" t="n">
        <v>-17.9425</v>
      </c>
      <c r="AB83" s="6" t="n">
        <v>-0.076</v>
      </c>
      <c r="AC83" s="5" t="n">
        <v>3.6868</v>
      </c>
      <c r="AD83" s="6" t="n">
        <v>-134.7632</v>
      </c>
      <c r="AE83" s="6" t="n">
        <v>-131.0764</v>
      </c>
    </row>
    <row r="84">
      <c r="A84" s="4" t="inlineStr">
        <is>
          <t>2026-04-27</t>
        </is>
      </c>
      <c r="B84" s="5" t="n">
        <v>0.8685</v>
      </c>
      <c r="C84" s="6" t="n">
        <v>-12.4457</v>
      </c>
      <c r="D84" s="6" t="n">
        <v>-11.5772</v>
      </c>
      <c r="E84" s="5" t="n">
        <v>16.5479</v>
      </c>
      <c r="F84" s="6" t="n">
        <v>-6.3995</v>
      </c>
      <c r="G84" s="5" t="n">
        <v>10.1484</v>
      </c>
      <c r="H84" s="5" t="n">
        <v>51.0937</v>
      </c>
      <c r="I84" s="7" t="n">
        <v>0</v>
      </c>
      <c r="J84" s="5" t="n">
        <v>51.0937</v>
      </c>
      <c r="K84" s="5" t="n">
        <v>1.526</v>
      </c>
      <c r="L84" s="6" t="n">
        <v>-11.0279</v>
      </c>
      <c r="M84" s="6" t="n">
        <v>-9.501899999999999</v>
      </c>
      <c r="N84" s="5" t="n">
        <v>15.1436</v>
      </c>
      <c r="O84" s="6" t="n">
        <v>-25.0001</v>
      </c>
      <c r="P84" s="6" t="n">
        <v>-9.8565</v>
      </c>
      <c r="Q84" s="5" t="n">
        <v>15.386</v>
      </c>
      <c r="R84" s="6" t="n">
        <v>-28.8587</v>
      </c>
      <c r="S84" s="6" t="n">
        <v>-13.4727</v>
      </c>
      <c r="T84" s="5" t="n">
        <v>16.2194</v>
      </c>
      <c r="U84" s="6" t="n">
        <v>-5.1821</v>
      </c>
      <c r="V84" s="5" t="n">
        <v>11.0373</v>
      </c>
      <c r="W84" s="5" t="n">
        <v>220.3176</v>
      </c>
      <c r="X84" s="6" t="n">
        <v>-12.8314</v>
      </c>
      <c r="Y84" s="5" t="n">
        <v>207.4862</v>
      </c>
      <c r="Z84" s="5" t="n">
        <v>19.727</v>
      </c>
      <c r="AA84" s="6" t="n">
        <v>-20.5871</v>
      </c>
      <c r="AB84" s="6" t="n">
        <v>-0.8601</v>
      </c>
      <c r="AC84" s="5" t="n">
        <v>2.0629</v>
      </c>
      <c r="AD84" s="6" t="n">
        <v>-62.1948</v>
      </c>
      <c r="AE84" s="6" t="n">
        <v>-60.1319</v>
      </c>
    </row>
    <row r="85">
      <c r="A85" s="8" t="inlineStr">
        <is>
          <t>TOTAL</t>
        </is>
      </c>
      <c r="B85" s="9">
        <f>SUM(B2:B84)</f>
        <v/>
      </c>
      <c r="C85" s="10">
        <f>SUM(C2:C84)</f>
        <v/>
      </c>
      <c r="D85" s="11">
        <f>SUM(D2:D84)</f>
        <v/>
      </c>
      <c r="E85" s="9">
        <f>SUM(E2:E84)</f>
        <v/>
      </c>
      <c r="F85" s="10">
        <f>SUM(F2:F84)</f>
        <v/>
      </c>
      <c r="G85" s="11">
        <f>SUM(G2:G84)</f>
        <v/>
      </c>
      <c r="H85" s="9">
        <f>SUM(H2:H84)</f>
        <v/>
      </c>
      <c r="I85" s="10">
        <f>SUM(I2:I84)</f>
        <v/>
      </c>
      <c r="J85" s="11">
        <f>SUM(J2:J84)</f>
        <v/>
      </c>
      <c r="K85" s="9">
        <f>SUM(K2:K84)</f>
        <v/>
      </c>
      <c r="L85" s="10">
        <f>SUM(L2:L84)</f>
        <v/>
      </c>
      <c r="M85" s="11">
        <f>SUM(M2:M84)</f>
        <v/>
      </c>
      <c r="N85" s="9">
        <f>SUM(N2:N84)</f>
        <v/>
      </c>
      <c r="O85" s="10">
        <f>SUM(O2:O84)</f>
        <v/>
      </c>
      <c r="P85" s="11">
        <f>SUM(P2:P84)</f>
        <v/>
      </c>
      <c r="Q85" s="9">
        <f>SUM(Q2:Q84)</f>
        <v/>
      </c>
      <c r="R85" s="10">
        <f>SUM(R2:R84)</f>
        <v/>
      </c>
      <c r="S85" s="11">
        <f>SUM(S2:S84)</f>
        <v/>
      </c>
      <c r="T85" s="9">
        <f>SUM(T2:T84)</f>
        <v/>
      </c>
      <c r="U85" s="10">
        <f>SUM(U2:U84)</f>
        <v/>
      </c>
      <c r="V85" s="11">
        <f>SUM(V2:V84)</f>
        <v/>
      </c>
      <c r="W85" s="9">
        <f>SUM(W2:W84)</f>
        <v/>
      </c>
      <c r="X85" s="10">
        <f>SUM(X2:X84)</f>
        <v/>
      </c>
      <c r="Y85" s="11">
        <f>SUM(Y2:Y84)</f>
        <v/>
      </c>
      <c r="Z85" s="9">
        <f>SUM(Z2:Z84)</f>
        <v/>
      </c>
      <c r="AA85" s="10">
        <f>SUM(AA2:AA84)</f>
        <v/>
      </c>
      <c r="AB85" s="11">
        <f>SUM(AB2:AB84)</f>
        <v/>
      </c>
      <c r="AC85" s="9">
        <f>SUM(AC2:AC84)</f>
        <v/>
      </c>
      <c r="AD85" s="10">
        <f>SUM(AD2:AD84)</f>
        <v/>
      </c>
      <c r="AE85" s="11">
        <f>SUM(AE2:AE84)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2205</v>
      </c>
      <c r="C3" s="6" t="n">
        <v>-0.2498</v>
      </c>
      <c r="E3" s="4" t="inlineStr">
        <is>
          <t>energia</t>
        </is>
      </c>
      <c r="F3" s="4" t="n">
        <v>997</v>
      </c>
      <c r="G3" s="5" t="n">
        <v>0.3855</v>
      </c>
      <c r="I3" s="4" t="inlineStr">
        <is>
          <t>estatal</t>
        </is>
      </c>
      <c r="J3" s="4" t="n">
        <v>2631</v>
      </c>
      <c r="K3" s="5" t="n">
        <v>0.4866</v>
      </c>
      <c r="M3" s="4" t="inlineStr">
        <is>
          <t>basura</t>
        </is>
      </c>
      <c r="N3" s="4" t="n">
        <v>509</v>
      </c>
      <c r="O3" s="6" t="n">
        <v>-0.6214</v>
      </c>
      <c r="Q3" s="4" t="inlineStr">
        <is>
          <t>proceso</t>
        </is>
      </c>
      <c r="R3" s="4" t="n">
        <v>1477</v>
      </c>
      <c r="S3" s="5" t="n">
        <v>0.2856</v>
      </c>
      <c r="U3" s="4" t="inlineStr">
        <is>
          <t>violencia</t>
        </is>
      </c>
      <c r="V3" s="4" t="n">
        <v>1104</v>
      </c>
      <c r="W3" s="6" t="n">
        <v>-0.6546</v>
      </c>
      <c r="Y3" s="4" t="inlineStr">
        <is>
          <t>bienestar</t>
        </is>
      </c>
      <c r="Z3" s="4" t="n">
        <v>1306</v>
      </c>
      <c r="AA3" s="5" t="n">
        <v>0.635</v>
      </c>
      <c r="AC3" s="4" t="inlineStr">
        <is>
          <t>proyecto</t>
        </is>
      </c>
      <c r="AD3" s="4" t="n">
        <v>2198</v>
      </c>
      <c r="AE3" s="5" t="n">
        <v>0.8174</v>
      </c>
      <c r="AG3" s="4" t="inlineStr">
        <is>
          <t>seguridad</t>
        </is>
      </c>
      <c r="AH3" s="4" t="n">
        <v>3640</v>
      </c>
      <c r="AI3" s="5" t="n">
        <v>0.2683</v>
      </c>
      <c r="AK3" s="4" t="inlineStr">
        <is>
          <t>carretera</t>
        </is>
      </c>
      <c r="AL3" s="4" t="n">
        <v>1760</v>
      </c>
      <c r="AM3" s="6" t="n">
        <v>-0.3493</v>
      </c>
    </row>
    <row r="4">
      <c r="A4" s="4" t="inlineStr">
        <is>
          <t>lluvia</t>
        </is>
      </c>
      <c r="B4" s="4" t="n">
        <v>646</v>
      </c>
      <c r="C4" s="6" t="n">
        <v>-0.2346</v>
      </c>
      <c r="E4" s="4" t="inlineStr">
        <is>
          <t>luz</t>
        </is>
      </c>
      <c r="F4" s="4" t="n">
        <v>504</v>
      </c>
      <c r="G4" s="6" t="n">
        <v>-0.0649</v>
      </c>
      <c r="I4" s="4" t="inlineStr">
        <is>
          <t>villarreal</t>
        </is>
      </c>
      <c r="J4" s="4" t="n">
        <v>1600</v>
      </c>
      <c r="K4" s="5" t="n">
        <v>0.9137</v>
      </c>
      <c r="M4" s="4" t="inlineStr">
        <is>
          <t>limpieza</t>
        </is>
      </c>
      <c r="N4" s="4" t="n">
        <v>333</v>
      </c>
      <c r="O4" s="6" t="n">
        <v>-0.155</v>
      </c>
      <c r="Q4" s="4" t="inlineStr">
        <is>
          <t>denuncia</t>
        </is>
      </c>
      <c r="R4" s="4" t="n">
        <v>374</v>
      </c>
      <c r="S4" s="6" t="n">
        <v>-0.7153</v>
      </c>
      <c r="U4" s="4" t="inlineStr">
        <is>
          <t>fiscalia</t>
        </is>
      </c>
      <c r="V4" s="4" t="n">
        <v>896</v>
      </c>
      <c r="W4" s="5" t="n">
        <v>0.4979</v>
      </c>
      <c r="Y4" s="4" t="inlineStr">
        <is>
          <t>justicia</t>
        </is>
      </c>
      <c r="Z4" s="4" t="n">
        <v>1031</v>
      </c>
      <c r="AA4" s="6" t="n">
        <v>-0.0133</v>
      </c>
      <c r="AC4" s="4" t="inlineStr">
        <is>
          <t>desarrollo</t>
        </is>
      </c>
      <c r="AD4" s="4" t="n">
        <v>2065</v>
      </c>
      <c r="AE4" s="5" t="n">
        <v>1.3385</v>
      </c>
      <c r="AG4" s="4" t="inlineStr">
        <is>
          <t>proteccion</t>
        </is>
      </c>
      <c r="AH4" s="4" t="n">
        <v>2328</v>
      </c>
      <c r="AI4" s="6" t="n">
        <v>-0.1172</v>
      </c>
      <c r="AK4" s="4" t="inlineStr">
        <is>
          <t>calle</t>
        </is>
      </c>
      <c r="AL4" s="4" t="n">
        <v>1387</v>
      </c>
      <c r="AM4" s="6" t="n">
        <v>-0.3477</v>
      </c>
    </row>
    <row r="5">
      <c r="A5" s="4" t="inlineStr">
        <is>
          <t>comapa</t>
        </is>
      </c>
      <c r="B5" s="4" t="n">
        <v>608</v>
      </c>
      <c r="C5" s="5" t="n">
        <v>0.2042</v>
      </c>
      <c r="E5" s="4" t="inlineStr">
        <is>
          <t>electrica</t>
        </is>
      </c>
      <c r="F5" s="4" t="n">
        <v>453</v>
      </c>
      <c r="G5" s="5" t="n">
        <v>0.571</v>
      </c>
      <c r="I5" s="4" t="inlineStr">
        <is>
          <t>anaya</t>
        </is>
      </c>
      <c r="J5" s="4" t="n">
        <v>1023</v>
      </c>
      <c r="K5" s="5" t="n">
        <v>0.9618</v>
      </c>
      <c r="M5" s="4" t="inlineStr">
        <is>
          <t>contaminacion</t>
        </is>
      </c>
      <c r="N5" s="4" t="n">
        <v>210</v>
      </c>
      <c r="O5" s="6" t="n">
        <v>-1.1351</v>
      </c>
      <c r="Q5" s="4" t="inlineStr">
        <is>
          <t>proteger</t>
        </is>
      </c>
      <c r="R5" s="4" t="n">
        <v>367</v>
      </c>
      <c r="S5" s="6" t="n">
        <v>-0.1797</v>
      </c>
      <c r="U5" s="4" t="inlineStr">
        <is>
          <t>investigacion</t>
        </is>
      </c>
      <c r="V5" s="4" t="n">
        <v>817</v>
      </c>
      <c r="W5" s="6" t="n">
        <v>-0.189</v>
      </c>
      <c r="Y5" s="4" t="inlineStr">
        <is>
          <t>sheinbaum</t>
        </is>
      </c>
      <c r="Z5" s="4" t="n">
        <v>667</v>
      </c>
      <c r="AA5" s="5" t="n">
        <v>0.5039</v>
      </c>
      <c r="AC5" s="4" t="inlineStr">
        <is>
          <t>inversion</t>
        </is>
      </c>
      <c r="AD5" s="4" t="n">
        <v>1311</v>
      </c>
      <c r="AE5" s="5" t="n">
        <v>1.2218</v>
      </c>
      <c r="AG5" s="4" t="inlineStr">
        <is>
          <t>sector</t>
        </is>
      </c>
      <c r="AH5" s="4" t="n">
        <v>1967</v>
      </c>
      <c r="AI5" s="5" t="n">
        <v>0.0391</v>
      </c>
      <c r="AK5" s="4" t="inlineStr">
        <is>
          <t>avenida</t>
        </is>
      </c>
      <c r="AL5" s="4" t="n">
        <v>1270</v>
      </c>
      <c r="AM5" s="6" t="n">
        <v>-0.3832</v>
      </c>
    </row>
    <row r="6">
      <c r="A6" s="4" t="inlineStr">
        <is>
          <t>presion</t>
        </is>
      </c>
      <c r="B6" s="4" t="n">
        <v>572</v>
      </c>
      <c r="C6" s="6" t="n">
        <v>-0.7687</v>
      </c>
      <c r="E6" s="4" t="inlineStr">
        <is>
          <t>energetico</t>
        </is>
      </c>
      <c r="F6" s="4" t="n">
        <v>305</v>
      </c>
      <c r="G6" s="5" t="n">
        <v>1.3606</v>
      </c>
      <c r="I6" s="4" t="inlineStr">
        <is>
          <t>gobernador</t>
        </is>
      </c>
      <c r="J6" s="4" t="n">
        <v>884</v>
      </c>
      <c r="K6" s="5" t="n">
        <v>0.3134</v>
      </c>
      <c r="M6" s="4" t="inlineStr">
        <is>
          <t>recoleccion</t>
        </is>
      </c>
      <c r="N6" s="4" t="n">
        <v>192</v>
      </c>
      <c r="O6" s="6" t="n">
        <v>-0.8444</v>
      </c>
      <c r="Q6" s="4" t="inlineStr">
        <is>
          <t>comprar</t>
        </is>
      </c>
      <c r="R6" s="4" t="n">
        <v>336</v>
      </c>
      <c r="S6" s="6" t="n">
        <v>-0.1131</v>
      </c>
      <c r="U6" s="4" t="inlineStr">
        <is>
          <t>operativo</t>
        </is>
      </c>
      <c r="V6" s="4" t="n">
        <v>774</v>
      </c>
      <c r="W6" s="5" t="n">
        <v>0.2655</v>
      </c>
      <c r="Y6" s="4" t="inlineStr">
        <is>
          <t>claudia</t>
        </is>
      </c>
      <c r="Z6" s="4" t="n">
        <v>572</v>
      </c>
      <c r="AA6" s="5" t="n">
        <v>0.2932</v>
      </c>
      <c r="AC6" s="4" t="inlineStr">
        <is>
          <t>infraestructura</t>
        </is>
      </c>
      <c r="AD6" s="4" t="n">
        <v>1311</v>
      </c>
      <c r="AE6" s="5" t="n">
        <v>0.6911</v>
      </c>
      <c r="AG6" s="4" t="inlineStr">
        <is>
          <t>elementos</t>
        </is>
      </c>
      <c r="AH6" s="4" t="n">
        <v>1857</v>
      </c>
      <c r="AI6" s="5" t="n">
        <v>0.1104</v>
      </c>
      <c r="AK6" s="4" t="inlineStr">
        <is>
          <t>transito</t>
        </is>
      </c>
      <c r="AL6" s="4" t="n">
        <v>1067</v>
      </c>
      <c r="AM6" s="6" t="n">
        <v>-0.09279999999999999</v>
      </c>
    </row>
    <row r="7">
      <c r="A7" s="4" t="inlineStr">
        <is>
          <t>inundaciones</t>
        </is>
      </c>
      <c r="B7" s="4" t="n">
        <v>450</v>
      </c>
      <c r="C7" s="6" t="n">
        <v>-0.7328</v>
      </c>
      <c r="E7" s="4" t="inlineStr">
        <is>
          <t>electricas</t>
        </is>
      </c>
      <c r="F7" s="4" t="n">
        <v>277</v>
      </c>
      <c r="G7" s="6" t="n">
        <v>-0.1653</v>
      </c>
      <c r="I7" s="4" t="inlineStr">
        <is>
          <t>americo</t>
        </is>
      </c>
      <c r="J7" s="4" t="n">
        <v>733</v>
      </c>
      <c r="K7" s="5" t="n">
        <v>0.9216</v>
      </c>
      <c r="M7" s="4" t="inlineStr">
        <is>
          <t>residuos</t>
        </is>
      </c>
      <c r="N7" s="4" t="n">
        <v>161</v>
      </c>
      <c r="O7" s="6" t="n">
        <v>-0.5117</v>
      </c>
      <c r="Q7" s="4" t="inlineStr">
        <is>
          <t>denuncias</t>
        </is>
      </c>
      <c r="R7" s="4" t="n">
        <v>309</v>
      </c>
      <c r="S7" s="6" t="n">
        <v>-0.698</v>
      </c>
      <c r="U7" s="4" t="inlineStr">
        <is>
          <t>fiscal</t>
        </is>
      </c>
      <c r="V7" s="4" t="n">
        <v>481</v>
      </c>
      <c r="W7" s="6" t="n">
        <v>-0.3715</v>
      </c>
      <c r="Y7" s="4" t="inlineStr">
        <is>
          <t>morena</t>
        </is>
      </c>
      <c r="Z7" s="4" t="n">
        <v>253</v>
      </c>
      <c r="AA7" s="6" t="n">
        <v>-0.6022</v>
      </c>
      <c r="AC7" s="4" t="inlineStr">
        <is>
          <t>proyectos</t>
        </is>
      </c>
      <c r="AD7" s="4" t="n">
        <v>1270</v>
      </c>
      <c r="AE7" s="5" t="n">
        <v>1.0687</v>
      </c>
      <c r="AG7" s="4" t="inlineStr">
        <is>
          <t>guardia</t>
        </is>
      </c>
      <c r="AH7" s="4" t="n">
        <v>1403</v>
      </c>
      <c r="AI7" s="6" t="n">
        <v>-0.1378</v>
      </c>
      <c r="AK7" s="4" t="inlineStr">
        <is>
          <t>calles</t>
        </is>
      </c>
      <c r="AL7" s="4" t="n">
        <v>1055</v>
      </c>
      <c r="AM7" s="6" t="n">
        <v>-0.3709</v>
      </c>
    </row>
    <row r="8">
      <c r="A8" s="4" t="inlineStr">
        <is>
          <t>conagua</t>
        </is>
      </c>
      <c r="B8" s="4" t="n">
        <v>322</v>
      </c>
      <c r="C8" s="5" t="n">
        <v>0.0396</v>
      </c>
      <c r="E8" s="4" t="inlineStr">
        <is>
          <t>electricidad</t>
        </is>
      </c>
      <c r="F8" s="4" t="n">
        <v>260</v>
      </c>
      <c r="G8" s="5" t="n">
        <v>0.1943</v>
      </c>
      <c r="I8" s="4" t="inlineStr">
        <is>
          <t>ejecutivo</t>
        </is>
      </c>
      <c r="J8" s="4" t="n">
        <v>273</v>
      </c>
      <c r="K8" s="5" t="n">
        <v>0.5895</v>
      </c>
      <c r="M8" s="4" t="inlineStr">
        <is>
          <t>bolsa</t>
        </is>
      </c>
      <c r="N8" s="4" t="n">
        <v>154</v>
      </c>
      <c r="O8" s="6" t="n">
        <v>-0.1196</v>
      </c>
      <c r="Q8" s="4" t="inlineStr">
        <is>
          <t>sanciones</t>
        </is>
      </c>
      <c r="R8" s="4" t="n">
        <v>304</v>
      </c>
      <c r="S8" s="6" t="n">
        <v>-0.519</v>
      </c>
      <c r="U8" s="4" t="inlineStr">
        <is>
          <t>operativos</t>
        </is>
      </c>
      <c r="V8" s="4" t="n">
        <v>389</v>
      </c>
      <c r="W8" s="5" t="n">
        <v>0.0143</v>
      </c>
      <c r="Y8" s="4" t="inlineStr">
        <is>
          <t>transformacion</t>
        </is>
      </c>
      <c r="Z8" s="4" t="n">
        <v>242</v>
      </c>
      <c r="AA8" s="5" t="n">
        <v>0.5003</v>
      </c>
      <c r="AC8" s="4" t="inlineStr">
        <is>
          <t>construccion</t>
        </is>
      </c>
      <c r="AD8" s="4" t="n">
        <v>1184</v>
      </c>
      <c r="AE8" s="5" t="n">
        <v>0.7598</v>
      </c>
      <c r="AG8" s="4" t="inlineStr">
        <is>
          <t>vigilancia</t>
        </is>
      </c>
      <c r="AH8" s="4" t="n">
        <v>860</v>
      </c>
      <c r="AI8" s="6" t="n">
        <v>-0.009299999999999999</v>
      </c>
      <c r="AK8" s="4" t="inlineStr">
        <is>
          <t>accidente</t>
        </is>
      </c>
      <c r="AL8" s="4" t="n">
        <v>1039</v>
      </c>
      <c r="AM8" s="6" t="n">
        <v>-0.759</v>
      </c>
    </row>
    <row r="9">
      <c r="A9" s="4" t="inlineStr">
        <is>
          <t>sequia</t>
        </is>
      </c>
      <c r="B9" s="4" t="n">
        <v>266</v>
      </c>
      <c r="C9" s="6" t="n">
        <v>-0.5827</v>
      </c>
      <c r="E9" s="4" t="inlineStr">
        <is>
          <t>electrico</t>
        </is>
      </c>
      <c r="F9" s="4" t="n">
        <v>183</v>
      </c>
      <c r="G9" s="5" t="n">
        <v>0.5148</v>
      </c>
      <c r="I9" s="4" t="inlineStr">
        <is>
          <t>mandatario</t>
        </is>
      </c>
      <c r="J9" s="4" t="n">
        <v>151</v>
      </c>
      <c r="K9" s="5" t="n">
        <v>0.8498</v>
      </c>
      <c r="M9" s="4" t="inlineStr">
        <is>
          <t>contenedores</t>
        </is>
      </c>
      <c r="N9" s="4" t="n">
        <v>150</v>
      </c>
      <c r="O9" s="6" t="n">
        <v>-0.9487</v>
      </c>
      <c r="Q9" s="4" t="inlineStr">
        <is>
          <t>procesos</t>
        </is>
      </c>
      <c r="R9" s="4" t="n">
        <v>291</v>
      </c>
      <c r="S9" s="5" t="n">
        <v>0.464</v>
      </c>
      <c r="U9" s="4" t="inlineStr">
        <is>
          <t>investigaciones</t>
        </is>
      </c>
      <c r="V9" s="4" t="n">
        <v>336</v>
      </c>
      <c r="W9" s="5" t="n">
        <v>0.0546</v>
      </c>
      <c r="Y9" s="4" t="inlineStr">
        <is>
          <t>beca</t>
        </is>
      </c>
      <c r="Z9" s="4" t="n">
        <v>176</v>
      </c>
      <c r="AA9" s="5" t="n">
        <v>0.7054</v>
      </c>
      <c r="AC9" s="4" t="inlineStr">
        <is>
          <t>obra</t>
        </is>
      </c>
      <c r="AD9" s="4" t="n">
        <v>1050</v>
      </c>
      <c r="AE9" s="5" t="n">
        <v>0.4992</v>
      </c>
      <c r="AG9" s="4" t="inlineStr">
        <is>
          <t>base</t>
        </is>
      </c>
      <c r="AH9" s="4" t="n">
        <v>668</v>
      </c>
      <c r="AI9" s="5" t="n">
        <v>0.1966</v>
      </c>
      <c r="AK9" s="4" t="inlineStr">
        <is>
          <t>vehiculos</t>
        </is>
      </c>
      <c r="AL9" s="4" t="n">
        <v>926</v>
      </c>
      <c r="AM9" s="6" t="n">
        <v>-0.4666</v>
      </c>
    </row>
    <row r="10">
      <c r="A10" s="4" t="inlineStr">
        <is>
          <t>contaminacion</t>
        </is>
      </c>
      <c r="B10" s="4" t="n">
        <v>210</v>
      </c>
      <c r="C10" s="6" t="n">
        <v>-1.1351</v>
      </c>
      <c r="E10" s="4" t="inlineStr">
        <is>
          <t>energetica</t>
        </is>
      </c>
      <c r="F10" s="4" t="n">
        <v>176</v>
      </c>
      <c r="G10" s="5" t="n">
        <v>0.8184</v>
      </c>
      <c r="M10" s="4" t="inlineStr">
        <is>
          <t>tiro</t>
        </is>
      </c>
      <c r="N10" s="4" t="n">
        <v>148</v>
      </c>
      <c r="O10" s="6" t="n">
        <v>-0.1725</v>
      </c>
      <c r="Q10" s="4" t="inlineStr">
        <is>
          <t>robo</t>
        </is>
      </c>
      <c r="R10" s="4" t="n">
        <v>287</v>
      </c>
      <c r="S10" s="6" t="n">
        <v>-0.8646</v>
      </c>
      <c r="U10" s="4" t="inlineStr">
        <is>
          <t>robo</t>
        </is>
      </c>
      <c r="V10" s="4" t="n">
        <v>287</v>
      </c>
      <c r="W10" s="6" t="n">
        <v>-0.8646</v>
      </c>
      <c r="Y10" s="4" t="inlineStr">
        <is>
          <t>pension</t>
        </is>
      </c>
      <c r="Z10" s="4" t="n">
        <v>133</v>
      </c>
      <c r="AA10" s="5" t="n">
        <v>0.1831</v>
      </c>
      <c r="AC10" s="4" t="inlineStr">
        <is>
          <t>trabajadores</t>
        </is>
      </c>
      <c r="AD10" s="4" t="n">
        <v>963</v>
      </c>
      <c r="AE10" s="5" t="n">
        <v>0.1733</v>
      </c>
      <c r="AG10" s="4" t="inlineStr">
        <is>
          <t>sectores</t>
        </is>
      </c>
      <c r="AH10" s="4" t="n">
        <v>645</v>
      </c>
      <c r="AI10" s="5" t="n">
        <v>0.2345</v>
      </c>
      <c r="AK10" s="4" t="inlineStr">
        <is>
          <t>emergencia</t>
        </is>
      </c>
      <c r="AL10" s="4" t="n">
        <v>753</v>
      </c>
      <c r="AM10" s="6" t="n">
        <v>-0.2078</v>
      </c>
    </row>
    <row r="11">
      <c r="A11" s="4" t="inlineStr">
        <is>
          <t>fuga</t>
        </is>
      </c>
      <c r="B11" s="4" t="n">
        <v>187</v>
      </c>
      <c r="C11" s="6" t="n">
        <v>-0.6967</v>
      </c>
      <c r="E11" s="4" t="inlineStr">
        <is>
          <t>visibilidad</t>
        </is>
      </c>
      <c r="F11" s="4" t="n">
        <v>167</v>
      </c>
      <c r="G11" s="6" t="n">
        <v>-0.5613</v>
      </c>
      <c r="M11" s="4" t="inlineStr">
        <is>
          <t>desechos</t>
        </is>
      </c>
      <c r="N11" s="4" t="n">
        <v>144</v>
      </c>
      <c r="O11" s="6" t="n">
        <v>-1.0375</v>
      </c>
      <c r="Q11" s="4" t="inlineStr">
        <is>
          <t>patrimonio</t>
        </is>
      </c>
      <c r="R11" s="4" t="n">
        <v>216</v>
      </c>
      <c r="S11" s="6" t="n">
        <v>-0.0207</v>
      </c>
      <c r="U11" s="4" t="inlineStr">
        <is>
          <t>recuperacion</t>
        </is>
      </c>
      <c r="V11" s="4" t="n">
        <v>285</v>
      </c>
      <c r="W11" s="5" t="n">
        <v>0.5191</v>
      </c>
      <c r="Y11" s="4" t="inlineStr">
        <is>
          <t>becas</t>
        </is>
      </c>
      <c r="Z11" s="4" t="n">
        <v>113</v>
      </c>
      <c r="AA11" s="5" t="n">
        <v>0.3142</v>
      </c>
      <c r="AC11" s="4" t="inlineStr">
        <is>
          <t>puente</t>
        </is>
      </c>
      <c r="AD11" s="4" t="n">
        <v>927</v>
      </c>
      <c r="AE11" s="6" t="n">
        <v>-0.2479</v>
      </c>
      <c r="AG11" s="4" t="inlineStr">
        <is>
          <t>seguro</t>
        </is>
      </c>
      <c r="AH11" s="4" t="n">
        <v>618</v>
      </c>
      <c r="AI11" s="6" t="n">
        <v>-0.1545</v>
      </c>
      <c r="AK11" s="4" t="inlineStr">
        <is>
          <t>accidentes</t>
        </is>
      </c>
      <c r="AL11" s="4" t="n">
        <v>689</v>
      </c>
      <c r="AM11" s="6" t="n">
        <v>-0.9091</v>
      </c>
    </row>
    <row r="12">
      <c r="A12" s="4" t="inlineStr">
        <is>
          <t>inundacion</t>
        </is>
      </c>
      <c r="B12" s="4" t="n">
        <v>179</v>
      </c>
      <c r="C12" s="6" t="n">
        <v>-0.5526</v>
      </c>
      <c r="E12" s="4" t="inlineStr">
        <is>
          <t>luces</t>
        </is>
      </c>
      <c r="F12" s="4" t="n">
        <v>153</v>
      </c>
      <c r="G12" s="6" t="n">
        <v>-0.0199</v>
      </c>
      <c r="M12" s="4" t="inlineStr">
        <is>
          <t>plastico</t>
        </is>
      </c>
      <c r="N12" s="4" t="n">
        <v>104</v>
      </c>
      <c r="O12" s="6" t="n">
        <v>-0.488</v>
      </c>
      <c r="Q12" s="4" t="inlineStr">
        <is>
          <t>huachicol</t>
        </is>
      </c>
      <c r="R12" s="4" t="n">
        <v>178</v>
      </c>
      <c r="S12" s="6" t="n">
        <v>-0.7131</v>
      </c>
      <c r="U12" s="4" t="inlineStr">
        <is>
          <t>asegurar</t>
        </is>
      </c>
      <c r="V12" s="4" t="n">
        <v>276</v>
      </c>
      <c r="W12" s="5" t="n">
        <v>0.3229</v>
      </c>
      <c r="Y12" s="4" t="inlineStr">
        <is>
          <t>obrador</t>
        </is>
      </c>
      <c r="Z12" s="4" t="n">
        <v>100</v>
      </c>
      <c r="AA12" s="6" t="n">
        <v>-0.2442</v>
      </c>
      <c r="AC12" s="4" t="inlineStr">
        <is>
          <t>obras</t>
        </is>
      </c>
      <c r="AD12" s="4" t="n">
        <v>916</v>
      </c>
      <c r="AE12" s="5" t="n">
        <v>0.3189</v>
      </c>
      <c r="AG12" s="4" t="inlineStr">
        <is>
          <t>prevencion</t>
        </is>
      </c>
      <c r="AH12" s="4" t="n">
        <v>541</v>
      </c>
      <c r="AI12" s="6" t="n">
        <v>-0.1028</v>
      </c>
      <c r="AK12" s="4" t="inlineStr">
        <is>
          <t>vehiculo</t>
        </is>
      </c>
      <c r="AL12" s="4" t="n">
        <v>664</v>
      </c>
      <c r="AM12" s="6" t="n">
        <v>-0.6298</v>
      </c>
    </row>
    <row r="13">
      <c r="A13" s="4" t="inlineStr">
        <is>
          <t>drenaje</t>
        </is>
      </c>
      <c r="B13" s="4" t="n">
        <v>145</v>
      </c>
      <c r="C13" s="6" t="n">
        <v>-0.5091</v>
      </c>
      <c r="E13" s="4" t="inlineStr">
        <is>
          <t>poste</t>
        </is>
      </c>
      <c r="F13" s="4" t="n">
        <v>137</v>
      </c>
      <c r="G13" s="6" t="n">
        <v>-0.8596</v>
      </c>
      <c r="M13" s="4" t="inlineStr">
        <is>
          <t>chatarra</t>
        </is>
      </c>
      <c r="N13" s="4" t="n">
        <v>98</v>
      </c>
      <c r="O13" s="5" t="n">
        <v>0.034</v>
      </c>
      <c r="Q13" s="4" t="inlineStr">
        <is>
          <t>robos</t>
        </is>
      </c>
      <c r="R13" s="4" t="n">
        <v>177</v>
      </c>
      <c r="S13" s="6" t="n">
        <v>-0.8232</v>
      </c>
      <c r="U13" s="4" t="inlineStr">
        <is>
          <t>recuperar</t>
        </is>
      </c>
      <c r="V13" s="4" t="n">
        <v>262</v>
      </c>
      <c r="W13" s="6" t="n">
        <v>-0.1083</v>
      </c>
      <c r="Y13" s="4" t="inlineStr">
        <is>
          <t>transformar</t>
        </is>
      </c>
      <c r="Z13" s="4" t="n">
        <v>97</v>
      </c>
      <c r="AA13" s="5" t="n">
        <v>0.624</v>
      </c>
      <c r="AC13" s="4" t="inlineStr">
        <is>
          <t>entrega</t>
        </is>
      </c>
      <c r="AD13" s="4" t="n">
        <v>693</v>
      </c>
      <c r="AE13" s="5" t="n">
        <v>1.0913</v>
      </c>
      <c r="AG13" s="4" t="inlineStr">
        <is>
          <t>policia</t>
        </is>
      </c>
      <c r="AH13" s="4" t="n">
        <v>465</v>
      </c>
      <c r="AI13" s="6" t="n">
        <v>-0.4937</v>
      </c>
      <c r="AK13" s="4" t="inlineStr">
        <is>
          <t>circulacion</t>
        </is>
      </c>
      <c r="AL13" s="4" t="n">
        <v>606</v>
      </c>
      <c r="AM13" s="6" t="n">
        <v>-0.3545</v>
      </c>
    </row>
    <row r="14">
      <c r="A14" s="4" t="inlineStr">
        <is>
          <t>cano</t>
        </is>
      </c>
      <c r="B14" s="4" t="n">
        <v>144</v>
      </c>
      <c r="C14" s="5" t="n">
        <v>0.3662</v>
      </c>
      <c r="E14" s="4" t="inlineStr">
        <is>
          <t>electricos</t>
        </is>
      </c>
      <c r="F14" s="4" t="n">
        <v>122</v>
      </c>
      <c r="G14" s="6" t="n">
        <v>-0.1794</v>
      </c>
      <c r="M14" s="4" t="inlineStr">
        <is>
          <t>limpia</t>
        </is>
      </c>
      <c r="N14" s="4" t="n">
        <v>81</v>
      </c>
      <c r="O14" s="5" t="n">
        <v>0.2299</v>
      </c>
      <c r="Q14" s="4" t="inlineStr">
        <is>
          <t>vender</t>
        </is>
      </c>
      <c r="R14" s="4" t="n">
        <v>175</v>
      </c>
      <c r="S14" s="6" t="n">
        <v>-0.2254</v>
      </c>
      <c r="U14" s="4" t="inlineStr">
        <is>
          <t>captura</t>
        </is>
      </c>
      <c r="V14" s="4" t="n">
        <v>202</v>
      </c>
      <c r="W14" s="5" t="n">
        <v>0.1375</v>
      </c>
      <c r="Y14" s="4" t="inlineStr">
        <is>
          <t>morenista</t>
        </is>
      </c>
      <c r="Z14" s="4" t="n">
        <v>91</v>
      </c>
      <c r="AA14" s="6" t="n">
        <v>-0.5743</v>
      </c>
      <c r="AC14" s="4" t="inlineStr">
        <is>
          <t>mantener</t>
        </is>
      </c>
      <c r="AD14" s="4" t="n">
        <v>676</v>
      </c>
      <c r="AE14" s="5" t="n">
        <v>0.3305</v>
      </c>
      <c r="AG14" s="4" t="inlineStr">
        <is>
          <t>camara</t>
        </is>
      </c>
      <c r="AH14" s="4" t="n">
        <v>457</v>
      </c>
      <c r="AI14" s="5" t="n">
        <v>0.1159</v>
      </c>
      <c r="AK14" s="4" t="inlineStr">
        <is>
          <t>choque</t>
        </is>
      </c>
      <c r="AL14" s="4" t="n">
        <v>605</v>
      </c>
      <c r="AM14" s="6" t="n">
        <v>-0.5396</v>
      </c>
    </row>
    <row r="15">
      <c r="A15" s="4" t="inlineStr">
        <is>
          <t>desbordamiento</t>
        </is>
      </c>
      <c r="B15" s="4" t="n">
        <v>140</v>
      </c>
      <c r="C15" s="6" t="n">
        <v>-0.7225</v>
      </c>
      <c r="E15" s="4" t="inlineStr">
        <is>
          <t>visibles</t>
        </is>
      </c>
      <c r="F15" s="4" t="n">
        <v>105</v>
      </c>
      <c r="G15" s="6" t="n">
        <v>-0.6296</v>
      </c>
      <c r="M15" s="4" t="inlineStr">
        <is>
          <t>reciclaje</t>
        </is>
      </c>
      <c r="N15" s="4" t="n">
        <v>80</v>
      </c>
      <c r="O15" s="6" t="n">
        <v>-0.2607</v>
      </c>
      <c r="Q15" s="4" t="inlineStr">
        <is>
          <t>transparencia</t>
        </is>
      </c>
      <c r="R15" s="4" t="n">
        <v>152</v>
      </c>
      <c r="S15" s="5" t="n">
        <v>0.6962</v>
      </c>
      <c r="U15" s="4" t="inlineStr">
        <is>
          <t>detenido</t>
        </is>
      </c>
      <c r="V15" s="4" t="n">
        <v>180</v>
      </c>
      <c r="W15" s="6" t="n">
        <v>-0.6168</v>
      </c>
      <c r="Y15" s="4" t="inlineStr">
        <is>
          <t>soberania</t>
        </is>
      </c>
      <c r="Z15" s="4" t="n">
        <v>66</v>
      </c>
      <c r="AA15" s="6" t="n">
        <v>-0.218</v>
      </c>
      <c r="AC15" s="4" t="inlineStr">
        <is>
          <t>mejorar</t>
        </is>
      </c>
      <c r="AD15" s="4" t="n">
        <v>658</v>
      </c>
      <c r="AE15" s="5" t="n">
        <v>0.613</v>
      </c>
      <c r="AG15" s="4" t="inlineStr">
        <is>
          <t>buscar</t>
        </is>
      </c>
      <c r="AH15" s="4" t="n">
        <v>404</v>
      </c>
      <c r="AI15" s="6" t="n">
        <v>-0.0379</v>
      </c>
      <c r="AK15" s="4" t="inlineStr">
        <is>
          <t>camino</t>
        </is>
      </c>
      <c r="AL15" s="4" t="n">
        <v>582</v>
      </c>
      <c r="AM15" s="5" t="n">
        <v>0.2743</v>
      </c>
    </row>
    <row r="16">
      <c r="A16" s="4" t="inlineStr">
        <is>
          <t>pozos</t>
        </is>
      </c>
      <c r="B16" s="4" t="n">
        <v>139</v>
      </c>
      <c r="C16" s="6" t="n">
        <v>-0.9036</v>
      </c>
      <c r="E16" s="4" t="inlineStr">
        <is>
          <t>visible</t>
        </is>
      </c>
      <c r="F16" s="4" t="n">
        <v>96</v>
      </c>
      <c r="G16" s="6" t="n">
        <v>-0.5563</v>
      </c>
      <c r="M16" s="4" t="inlineStr">
        <is>
          <t>olor</t>
        </is>
      </c>
      <c r="N16" s="4" t="n">
        <v>77</v>
      </c>
      <c r="O16" s="6" t="n">
        <v>-0.5435</v>
      </c>
      <c r="Q16" s="4" t="inlineStr">
        <is>
          <t>denunciar</t>
        </is>
      </c>
      <c r="R16" s="4" t="n">
        <v>140</v>
      </c>
      <c r="S16" s="6" t="n">
        <v>-0.4042</v>
      </c>
      <c r="U16" s="4" t="inlineStr">
        <is>
          <t>robos</t>
        </is>
      </c>
      <c r="V16" s="4" t="n">
        <v>177</v>
      </c>
      <c r="W16" s="6" t="n">
        <v>-0.8232</v>
      </c>
      <c r="Y16" s="4" t="inlineStr">
        <is>
          <t>pensiones</t>
        </is>
      </c>
      <c r="Z16" s="4" t="n">
        <v>53</v>
      </c>
      <c r="AA16" s="5" t="n">
        <v>0.3593</v>
      </c>
      <c r="AC16" s="4" t="inlineStr">
        <is>
          <t>avance</t>
        </is>
      </c>
      <c r="AD16" s="4" t="n">
        <v>495</v>
      </c>
      <c r="AE16" s="5" t="n">
        <v>0.5451</v>
      </c>
      <c r="AG16" s="4" t="inlineStr">
        <is>
          <t>prevenir</t>
        </is>
      </c>
      <c r="AH16" s="4" t="n">
        <v>397</v>
      </c>
      <c r="AI16" s="6" t="n">
        <v>-0.6705</v>
      </c>
      <c r="AK16" s="4" t="inlineStr">
        <is>
          <t>carreteras</t>
        </is>
      </c>
      <c r="AL16" s="4" t="n">
        <v>547</v>
      </c>
      <c r="AM16" s="6" t="n">
        <v>-0.4295</v>
      </c>
    </row>
    <row r="17">
      <c r="A17" s="4" t="inlineStr">
        <is>
          <t>hidraulicos</t>
        </is>
      </c>
      <c r="B17" s="4" t="n">
        <v>138</v>
      </c>
      <c r="C17" s="5" t="n">
        <v>0.1758</v>
      </c>
      <c r="E17" s="4" t="inlineStr">
        <is>
          <t>encendido</t>
        </is>
      </c>
      <c r="F17" s="4" t="n">
        <v>95</v>
      </c>
      <c r="G17" s="5" t="n">
        <v>0.8085</v>
      </c>
      <c r="M17" s="4" t="inlineStr">
        <is>
          <t>bolsas</t>
        </is>
      </c>
      <c r="N17" s="4" t="n">
        <v>77</v>
      </c>
      <c r="O17" s="6" t="n">
        <v>-0.6934</v>
      </c>
      <c r="Q17" s="4" t="inlineStr">
        <is>
          <t>corrupcion</t>
        </is>
      </c>
      <c r="R17" s="4" t="n">
        <v>137</v>
      </c>
      <c r="S17" s="6" t="n">
        <v>-0.6008</v>
      </c>
      <c r="U17" s="4" t="inlineStr">
        <is>
          <t>carpeta</t>
        </is>
      </c>
      <c r="V17" s="4" t="n">
        <v>175</v>
      </c>
      <c r="W17" s="6" t="n">
        <v>-0.2806</v>
      </c>
      <c r="Y17" s="4" t="inlineStr">
        <is>
          <t>transformado</t>
        </is>
      </c>
      <c r="Z17" s="4" t="n">
        <v>28</v>
      </c>
      <c r="AA17" s="5" t="n">
        <v>0.1948</v>
      </c>
      <c r="AC17" s="4" t="inlineStr">
        <is>
          <t>edificio</t>
        </is>
      </c>
      <c r="AD17" s="4" t="n">
        <v>479</v>
      </c>
      <c r="AE17" s="5" t="n">
        <v>0.1422</v>
      </c>
      <c r="AG17" s="4" t="inlineStr">
        <is>
          <t>camaras</t>
        </is>
      </c>
      <c r="AH17" s="4" t="n">
        <v>382</v>
      </c>
      <c r="AI17" s="5" t="n">
        <v>0.0703</v>
      </c>
      <c r="AK17" s="4" t="inlineStr">
        <is>
          <t>vial</t>
        </is>
      </c>
      <c r="AL17" s="4" t="n">
        <v>543</v>
      </c>
      <c r="AM17" s="6" t="n">
        <v>-0.3688</v>
      </c>
    </row>
    <row r="18">
      <c r="A18" s="4" t="inlineStr">
        <is>
          <t>fugas</t>
        </is>
      </c>
      <c r="B18" s="4" t="n">
        <v>124</v>
      </c>
      <c r="C18" s="6" t="n">
        <v>-0.5606</v>
      </c>
      <c r="E18" s="4" t="inlineStr">
        <is>
          <t>energias</t>
        </is>
      </c>
      <c r="F18" s="4" t="n">
        <v>83</v>
      </c>
      <c r="G18" s="5" t="n">
        <v>0.5578</v>
      </c>
      <c r="M18" s="4" t="inlineStr">
        <is>
          <t>vidrio</t>
        </is>
      </c>
      <c r="N18" s="4" t="n">
        <v>71</v>
      </c>
      <c r="O18" s="6" t="n">
        <v>-0.4846</v>
      </c>
      <c r="Q18" s="4" t="inlineStr">
        <is>
          <t>sancion</t>
        </is>
      </c>
      <c r="R18" s="4" t="n">
        <v>134</v>
      </c>
      <c r="S18" s="6" t="n">
        <v>-0.3022</v>
      </c>
      <c r="U18" s="4" t="inlineStr">
        <is>
          <t>fiscales</t>
        </is>
      </c>
      <c r="V18" s="4" t="n">
        <v>170</v>
      </c>
      <c r="W18" s="5" t="n">
        <v>0.2452</v>
      </c>
      <c r="Y18" s="4" t="inlineStr">
        <is>
          <t>transformando</t>
        </is>
      </c>
      <c r="Z18" s="4" t="n">
        <v>26</v>
      </c>
      <c r="AA18" s="5" t="n">
        <v>0.4893</v>
      </c>
      <c r="AC18" s="4" t="inlineStr">
        <is>
          <t>inversiones</t>
        </is>
      </c>
      <c r="AD18" s="4" t="n">
        <v>382</v>
      </c>
      <c r="AE18" s="5" t="n">
        <v>1.4188</v>
      </c>
      <c r="AG18" s="4" t="inlineStr">
        <is>
          <t>proteger</t>
        </is>
      </c>
      <c r="AH18" s="4" t="n">
        <v>367</v>
      </c>
      <c r="AI18" s="6" t="n">
        <v>-0.1797</v>
      </c>
      <c r="AK18" s="4" t="inlineStr">
        <is>
          <t>vialidad</t>
        </is>
      </c>
      <c r="AL18" s="4" t="n">
        <v>494</v>
      </c>
      <c r="AM18" s="6" t="n">
        <v>-0.1344</v>
      </c>
    </row>
    <row r="19">
      <c r="A19" s="4" t="inlineStr">
        <is>
          <t>hidrica</t>
        </is>
      </c>
      <c r="B19" s="4" t="n">
        <v>117</v>
      </c>
      <c r="C19" s="6" t="n">
        <v>-1.0379</v>
      </c>
      <c r="E19" s="4" t="inlineStr">
        <is>
          <t>iluminacion</t>
        </is>
      </c>
      <c r="F19" s="4" t="n">
        <v>76</v>
      </c>
      <c r="G19" s="5" t="n">
        <v>0.4342</v>
      </c>
      <c r="M19" s="4" t="inlineStr">
        <is>
          <t>limpias</t>
        </is>
      </c>
      <c r="N19" s="4" t="n">
        <v>68</v>
      </c>
      <c r="O19" s="5" t="n">
        <v>0.354</v>
      </c>
      <c r="Q19" s="4" t="inlineStr">
        <is>
          <t>vende</t>
        </is>
      </c>
      <c r="R19" s="4" t="n">
        <v>112</v>
      </c>
      <c r="S19" s="6" t="n">
        <v>-0.416</v>
      </c>
      <c r="U19" s="4" t="inlineStr">
        <is>
          <t>detencion</t>
        </is>
      </c>
      <c r="V19" s="4" t="n">
        <v>170</v>
      </c>
      <c r="W19" s="6" t="n">
        <v>-0.0394</v>
      </c>
      <c r="Y19" s="4" t="inlineStr">
        <is>
          <t>pensionados</t>
        </is>
      </c>
      <c r="Z19" s="4" t="n">
        <v>25</v>
      </c>
      <c r="AA19" s="5" t="n">
        <v>0.6096</v>
      </c>
      <c r="AC19" s="4" t="inlineStr">
        <is>
          <t>rescate</t>
        </is>
      </c>
      <c r="AD19" s="4" t="n">
        <v>379</v>
      </c>
      <c r="AE19" s="5" t="n">
        <v>0.1547</v>
      </c>
      <c r="AG19" s="4" t="inlineStr">
        <is>
          <t>buscando</t>
        </is>
      </c>
      <c r="AH19" s="4" t="n">
        <v>324</v>
      </c>
      <c r="AI19" s="6" t="n">
        <v>-0.0839</v>
      </c>
      <c r="AK19" s="4" t="inlineStr">
        <is>
          <t>vehicular</t>
        </is>
      </c>
      <c r="AL19" s="4" t="n">
        <v>435</v>
      </c>
      <c r="AM19" s="6" t="n">
        <v>-0.4366</v>
      </c>
    </row>
    <row r="20">
      <c r="A20" s="4" t="inlineStr">
        <is>
          <t>hidrico</t>
        </is>
      </c>
      <c r="B20" s="4" t="n">
        <v>104</v>
      </c>
      <c r="C20" s="6" t="n">
        <v>-0.1023</v>
      </c>
      <c r="E20" s="4" t="inlineStr">
        <is>
          <t>postes</t>
        </is>
      </c>
      <c r="F20" s="4" t="n">
        <v>63</v>
      </c>
      <c r="G20" s="6" t="n">
        <v>-0.1739</v>
      </c>
      <c r="M20" s="4" t="inlineStr">
        <is>
          <t>recoger</t>
        </is>
      </c>
      <c r="N20" s="4" t="n">
        <v>58</v>
      </c>
      <c r="O20" s="6" t="n">
        <v>-0.4298</v>
      </c>
      <c r="Q20" s="4" t="inlineStr">
        <is>
          <t>venden</t>
        </is>
      </c>
      <c r="R20" s="4" t="n">
        <v>103</v>
      </c>
      <c r="S20" s="6" t="n">
        <v>-0.2296</v>
      </c>
      <c r="U20" s="4" t="inlineStr">
        <is>
          <t>ejecucion</t>
        </is>
      </c>
      <c r="V20" s="4" t="n">
        <v>166</v>
      </c>
      <c r="W20" s="5" t="n">
        <v>0.25</v>
      </c>
      <c r="Y20" s="4" t="inlineStr">
        <is>
          <t>ladrones</t>
        </is>
      </c>
      <c r="Z20" s="4" t="n">
        <v>25</v>
      </c>
      <c r="AA20" s="6" t="n">
        <v>-0.7809</v>
      </c>
      <c r="AC20" s="4" t="inlineStr">
        <is>
          <t>beneficios</t>
        </is>
      </c>
      <c r="AD20" s="4" t="n">
        <v>372</v>
      </c>
      <c r="AE20" s="5" t="n">
        <v>0.3682</v>
      </c>
      <c r="AG20" s="4" t="inlineStr">
        <is>
          <t>agentes</t>
        </is>
      </c>
      <c r="AH20" s="4" t="n">
        <v>318</v>
      </c>
      <c r="AI20" s="6" t="n">
        <v>-0.163</v>
      </c>
      <c r="AK20" s="4" t="inlineStr">
        <is>
          <t>trafico</t>
        </is>
      </c>
      <c r="AL20" s="4" t="n">
        <v>351</v>
      </c>
      <c r="AM20" s="6" t="n">
        <v>-0.8441</v>
      </c>
    </row>
    <row r="21">
      <c r="A21" s="4" t="inlineStr">
        <is>
          <t>hidraulica</t>
        </is>
      </c>
      <c r="B21" s="4" t="n">
        <v>102</v>
      </c>
      <c r="C21" s="5" t="n">
        <v>0.5104</v>
      </c>
      <c r="E21" s="4" t="inlineStr">
        <is>
          <t>apagones</t>
        </is>
      </c>
      <c r="F21" s="4" t="n">
        <v>60</v>
      </c>
      <c r="G21" s="6" t="n">
        <v>-0.3695</v>
      </c>
      <c r="M21" s="4" t="inlineStr">
        <is>
          <t>contaminantes</t>
        </is>
      </c>
      <c r="N21" s="4" t="n">
        <v>57</v>
      </c>
      <c r="O21" s="6" t="n">
        <v>-0.6651</v>
      </c>
      <c r="Q21" s="4" t="inlineStr">
        <is>
          <t>extorsion</t>
        </is>
      </c>
      <c r="R21" s="4" t="n">
        <v>93</v>
      </c>
      <c r="S21" s="6" t="n">
        <v>-0.8764999999999999</v>
      </c>
      <c r="U21" s="4" t="inlineStr">
        <is>
          <t>desaparicion</t>
        </is>
      </c>
      <c r="V21" s="4" t="n">
        <v>163</v>
      </c>
      <c r="W21" s="6" t="n">
        <v>-0.4076</v>
      </c>
      <c r="Y21" s="4" t="inlineStr">
        <is>
          <t>morenistas</t>
        </is>
      </c>
      <c r="Z21" s="4" t="n">
        <v>22</v>
      </c>
      <c r="AA21" s="6" t="n">
        <v>-0.5588</v>
      </c>
      <c r="AC21" s="4" t="inlineStr">
        <is>
          <t>beneficio</t>
        </is>
      </c>
      <c r="AD21" s="4" t="n">
        <v>364</v>
      </c>
      <c r="AE21" s="5" t="n">
        <v>0.5819</v>
      </c>
      <c r="AG21" s="4" t="inlineStr">
        <is>
          <t>segura</t>
        </is>
      </c>
      <c r="AH21" s="4" t="n">
        <v>318</v>
      </c>
      <c r="AI21" s="5" t="n">
        <v>0.469</v>
      </c>
      <c r="AK21" s="4" t="inlineStr">
        <is>
          <t>lesiones</t>
        </is>
      </c>
      <c r="AL21" s="4" t="n">
        <v>324</v>
      </c>
      <c r="AM21" s="6" t="n">
        <v>-1.0275</v>
      </c>
    </row>
    <row r="22">
      <c r="A22" s="4" t="inlineStr">
        <is>
          <t>alcantarillado</t>
        </is>
      </c>
      <c r="B22" s="4" t="n">
        <v>76</v>
      </c>
      <c r="C22" s="6" t="n">
        <v>-0.1757</v>
      </c>
      <c r="E22" s="4" t="inlineStr">
        <is>
          <t>energeticos</t>
        </is>
      </c>
      <c r="F22" s="4" t="n">
        <v>58</v>
      </c>
      <c r="G22" s="5" t="n">
        <v>0.4685</v>
      </c>
      <c r="M22" s="4" t="inlineStr">
        <is>
          <t>mosca</t>
        </is>
      </c>
      <c r="N22" s="4" t="n">
        <v>56</v>
      </c>
      <c r="O22" s="6" t="n">
        <v>-0.8635</v>
      </c>
      <c r="Q22" s="4" t="inlineStr">
        <is>
          <t>expedientes</t>
        </is>
      </c>
      <c r="R22" s="4" t="n">
        <v>85</v>
      </c>
      <c r="S22" s="6" t="n">
        <v>-0.2853</v>
      </c>
      <c r="U22" s="4" t="inlineStr">
        <is>
          <t>cartel</t>
        </is>
      </c>
      <c r="V22" s="4" t="n">
        <v>160</v>
      </c>
      <c r="W22" s="6" t="n">
        <v>-0.5081</v>
      </c>
      <c r="Y22" s="4" t="inlineStr">
        <is>
          <t>amlo</t>
        </is>
      </c>
      <c r="Z22" s="4" t="n">
        <v>17</v>
      </c>
      <c r="AA22" s="6" t="n">
        <v>-0.2802</v>
      </c>
      <c r="AC22" s="4" t="inlineStr">
        <is>
          <t>presupuesto</t>
        </is>
      </c>
      <c r="AD22" s="4" t="n">
        <v>337</v>
      </c>
      <c r="AE22" s="5" t="n">
        <v>0.4625</v>
      </c>
      <c r="AG22" s="4" t="inlineStr">
        <is>
          <t>policias</t>
        </is>
      </c>
      <c r="AH22" s="4" t="n">
        <v>274</v>
      </c>
      <c r="AI22" s="6" t="n">
        <v>-0.6119</v>
      </c>
      <c r="AK22" s="4" t="inlineStr">
        <is>
          <t>emergencias</t>
        </is>
      </c>
      <c r="AL22" s="4" t="n">
        <v>292</v>
      </c>
      <c r="AM22" s="5" t="n">
        <v>0.0595</v>
      </c>
    </row>
    <row r="23">
      <c r="A23" s="4" t="inlineStr">
        <is>
          <t>restablecer</t>
        </is>
      </c>
      <c r="B23" s="4" t="n">
        <v>75</v>
      </c>
      <c r="C23" s="5" t="n">
        <v>0.6391</v>
      </c>
      <c r="E23" s="4" t="inlineStr">
        <is>
          <t>foco</t>
        </is>
      </c>
      <c r="F23" s="4" t="n">
        <v>58</v>
      </c>
      <c r="G23" s="6" t="n">
        <v>-0.7715</v>
      </c>
      <c r="M23" s="4" t="inlineStr">
        <is>
          <t>plasticos</t>
        </is>
      </c>
      <c r="N23" s="4" t="n">
        <v>49</v>
      </c>
      <c r="O23" s="6" t="n">
        <v>-0.4564</v>
      </c>
      <c r="Q23" s="4" t="inlineStr">
        <is>
          <t>fraude</t>
        </is>
      </c>
      <c r="R23" s="4" t="n">
        <v>81</v>
      </c>
      <c r="S23" s="6" t="n">
        <v>-0.523</v>
      </c>
      <c r="U23" s="4" t="inlineStr">
        <is>
          <t>detenidos</t>
        </is>
      </c>
      <c r="V23" s="4" t="n">
        <v>157</v>
      </c>
      <c r="W23" s="6" t="n">
        <v>-0.5395</v>
      </c>
      <c r="Y23" s="4" t="inlineStr">
        <is>
          <t>ladron</t>
        </is>
      </c>
      <c r="Z23" s="4" t="n">
        <v>17</v>
      </c>
      <c r="AA23" s="6" t="n">
        <v>-0.9155</v>
      </c>
      <c r="AC23" s="4" t="inlineStr">
        <is>
          <t>construir</t>
        </is>
      </c>
      <c r="AD23" s="4" t="n">
        <v>313</v>
      </c>
      <c r="AE23" s="5" t="n">
        <v>0.3772</v>
      </c>
      <c r="AG23" s="4" t="inlineStr">
        <is>
          <t>seguros</t>
        </is>
      </c>
      <c r="AH23" s="4" t="n">
        <v>254</v>
      </c>
      <c r="AI23" s="5" t="n">
        <v>0.2986</v>
      </c>
      <c r="AK23" s="4" t="inlineStr">
        <is>
          <t>vialidades</t>
        </is>
      </c>
      <c r="AL23" s="4" t="n">
        <v>274</v>
      </c>
      <c r="AM23" s="6" t="n">
        <v>-0.2366</v>
      </c>
    </row>
    <row r="24">
      <c r="A24" s="4" t="inlineStr">
        <is>
          <t>inundadas</t>
        </is>
      </c>
      <c r="B24" s="4" t="n">
        <v>75</v>
      </c>
      <c r="C24" s="6" t="n">
        <v>-0.9500999999999999</v>
      </c>
      <c r="E24" s="4" t="inlineStr">
        <is>
          <t>focos</t>
        </is>
      </c>
      <c r="F24" s="4" t="n">
        <v>44</v>
      </c>
      <c r="G24" s="6" t="n">
        <v>-0.3015</v>
      </c>
      <c r="M24" s="4" t="inlineStr">
        <is>
          <t>limpiar</t>
        </is>
      </c>
      <c r="N24" s="4" t="n">
        <v>48</v>
      </c>
      <c r="O24" s="6" t="n">
        <v>-0.5341</v>
      </c>
      <c r="Q24" s="4" t="inlineStr">
        <is>
          <t>anticorrupcion</t>
        </is>
      </c>
      <c r="R24" s="4" t="n">
        <v>80</v>
      </c>
      <c r="S24" s="5" t="n">
        <v>0.3278</v>
      </c>
      <c r="U24" s="4" t="inlineStr">
        <is>
          <t>acoso</t>
        </is>
      </c>
      <c r="V24" s="4" t="n">
        <v>128</v>
      </c>
      <c r="W24" s="6" t="n">
        <v>-0.8909</v>
      </c>
      <c r="Y24" s="4" t="inlineStr">
        <is>
          <t>transformaciones</t>
        </is>
      </c>
      <c r="Z24" s="4" t="n">
        <v>15</v>
      </c>
      <c r="AA24" s="5" t="n">
        <v>0.8604000000000001</v>
      </c>
      <c r="AC24" s="4" t="inlineStr">
        <is>
          <t>edificios</t>
        </is>
      </c>
      <c r="AD24" s="4" t="n">
        <v>310</v>
      </c>
      <c r="AE24" s="6" t="n">
        <v>-0.4752</v>
      </c>
      <c r="AG24" s="4" t="inlineStr">
        <is>
          <t>elemento</t>
        </is>
      </c>
      <c r="AH24" s="4" t="n">
        <v>246</v>
      </c>
      <c r="AI24" s="5" t="n">
        <v>0.1741</v>
      </c>
      <c r="AK24" s="4" t="inlineStr">
        <is>
          <t>viales</t>
        </is>
      </c>
      <c r="AL24" s="4" t="n">
        <v>257</v>
      </c>
      <c r="AM24" s="6" t="n">
        <v>-0.868</v>
      </c>
    </row>
    <row r="25">
      <c r="A25" s="4" t="inlineStr">
        <is>
          <t>pozo</t>
        </is>
      </c>
      <c r="B25" s="4" t="n">
        <v>58</v>
      </c>
      <c r="C25" s="6" t="n">
        <v>-0.476</v>
      </c>
      <c r="E25" s="4" t="inlineStr">
        <is>
          <t>oscuro</t>
        </is>
      </c>
      <c r="F25" s="4" t="n">
        <v>41</v>
      </c>
      <c r="G25" s="6" t="n">
        <v>-0.4569</v>
      </c>
      <c r="M25" s="4" t="inlineStr">
        <is>
          <t>escombros</t>
        </is>
      </c>
      <c r="N25" s="4" t="n">
        <v>45</v>
      </c>
      <c r="O25" s="6" t="n">
        <v>-0.7304</v>
      </c>
      <c r="Q25" s="4" t="inlineStr">
        <is>
          <t>declaracion</t>
        </is>
      </c>
      <c r="R25" s="4" t="n">
        <v>80</v>
      </c>
      <c r="S25" s="6" t="n">
        <v>-0.2859</v>
      </c>
      <c r="U25" s="4" t="inlineStr">
        <is>
          <t>delincuencia</t>
        </is>
      </c>
      <c r="V25" s="4" t="n">
        <v>126</v>
      </c>
      <c r="W25" s="6" t="n">
        <v>-0.63</v>
      </c>
      <c r="Y25" s="4" t="inlineStr">
        <is>
          <t>dictador</t>
        </is>
      </c>
      <c r="Z25" s="4" t="n">
        <v>10</v>
      </c>
      <c r="AA25" s="6" t="n">
        <v>-0.6177</v>
      </c>
      <c r="AC25" s="4" t="inlineStr">
        <is>
          <t>ampliacion</t>
        </is>
      </c>
      <c r="AD25" s="4" t="n">
        <v>307</v>
      </c>
      <c r="AE25" s="5" t="n">
        <v>0.8342000000000001</v>
      </c>
      <c r="AG25" s="4" t="inlineStr">
        <is>
          <t>inseguridad</t>
        </is>
      </c>
      <c r="AH25" s="4" t="n">
        <v>243</v>
      </c>
      <c r="AI25" s="6" t="n">
        <v>-0.6038</v>
      </c>
      <c r="AK25" s="4" t="inlineStr">
        <is>
          <t>lesionados</t>
        </is>
      </c>
      <c r="AL25" s="4" t="n">
        <v>241</v>
      </c>
      <c r="AM25" s="6" t="n">
        <v>-0.9782999999999999</v>
      </c>
    </row>
    <row r="26">
      <c r="A26" s="4" t="inlineStr">
        <is>
          <t>contaminantes</t>
        </is>
      </c>
      <c r="B26" s="4" t="n">
        <v>57</v>
      </c>
      <c r="C26" s="6" t="n">
        <v>-0.6651</v>
      </c>
      <c r="E26" s="4" t="inlineStr">
        <is>
          <t>encender</t>
        </is>
      </c>
      <c r="F26" s="4" t="n">
        <v>31</v>
      </c>
      <c r="G26" s="6" t="n">
        <v>-0.1829</v>
      </c>
      <c r="M26" s="4" t="inlineStr">
        <is>
          <t>tirar</t>
        </is>
      </c>
      <c r="N26" s="4" t="n">
        <v>43</v>
      </c>
      <c r="O26" s="6" t="n">
        <v>-1.0359</v>
      </c>
      <c r="Q26" s="4" t="inlineStr">
        <is>
          <t>auditoria</t>
        </is>
      </c>
      <c r="R26" s="4" t="n">
        <v>72</v>
      </c>
      <c r="S26" s="5" t="n">
        <v>0.6299</v>
      </c>
      <c r="U26" s="4" t="inlineStr">
        <is>
          <t>disparo</t>
        </is>
      </c>
      <c r="V26" s="4" t="n">
        <v>119</v>
      </c>
      <c r="W26" s="6" t="n">
        <v>-0.1591</v>
      </c>
      <c r="Y26" s="4" t="inlineStr">
        <is>
          <t>soberano</t>
        </is>
      </c>
      <c r="Z26" s="4" t="n">
        <v>9</v>
      </c>
      <c r="AA26" s="5" t="n">
        <v>0.8133</v>
      </c>
      <c r="AC26" s="4" t="inlineStr">
        <is>
          <t>avances</t>
        </is>
      </c>
      <c r="AD26" s="4" t="n">
        <v>307</v>
      </c>
      <c r="AE26" s="5" t="n">
        <v>0.7183</v>
      </c>
      <c r="AG26" s="4" t="inlineStr">
        <is>
          <t>preventiva</t>
        </is>
      </c>
      <c r="AH26" s="4" t="n">
        <v>211</v>
      </c>
      <c r="AI26" s="6" t="n">
        <v>-0.761</v>
      </c>
      <c r="AK26" s="4" t="inlineStr">
        <is>
          <t>lesionadas</t>
        </is>
      </c>
      <c r="AL26" s="4" t="n">
        <v>217</v>
      </c>
      <c r="AM26" s="6" t="n">
        <v>-1.0907</v>
      </c>
    </row>
    <row r="27">
      <c r="A27" s="4" t="inlineStr">
        <is>
          <t>tuberias</t>
        </is>
      </c>
      <c r="B27" s="4" t="n">
        <v>55</v>
      </c>
      <c r="C27" s="6" t="n">
        <v>-1.046</v>
      </c>
      <c r="E27" s="4" t="inlineStr">
        <is>
          <t>apagon</t>
        </is>
      </c>
      <c r="F27" s="4" t="n">
        <v>29</v>
      </c>
      <c r="G27" s="5" t="n">
        <v>0.1379</v>
      </c>
      <c r="M27" s="4" t="inlineStr">
        <is>
          <t>limpio</t>
        </is>
      </c>
      <c r="N27" s="4" t="n">
        <v>38</v>
      </c>
      <c r="O27" s="5" t="n">
        <v>0.2697</v>
      </c>
      <c r="Q27" s="4" t="inlineStr">
        <is>
          <t>declaraciones</t>
        </is>
      </c>
      <c r="R27" s="4" t="n">
        <v>70</v>
      </c>
      <c r="S27" s="6" t="n">
        <v>-0.2232</v>
      </c>
      <c r="U27" s="4" t="inlineStr">
        <is>
          <t>operativa</t>
        </is>
      </c>
      <c r="V27" s="4" t="n">
        <v>118</v>
      </c>
      <c r="W27" s="5" t="n">
        <v>0.8678</v>
      </c>
      <c r="Y27" s="4" t="inlineStr">
        <is>
          <t>dictadura</t>
        </is>
      </c>
      <c r="Z27" s="4" t="n">
        <v>7</v>
      </c>
      <c r="AA27" s="6" t="n">
        <v>-0.6266</v>
      </c>
      <c r="AC27" s="4" t="inlineStr">
        <is>
          <t>arranque</t>
        </is>
      </c>
      <c r="AD27" s="4" t="n">
        <v>275</v>
      </c>
      <c r="AE27" s="5" t="n">
        <v>0.4734</v>
      </c>
      <c r="AG27" s="4" t="inlineStr">
        <is>
          <t>preventivas</t>
        </is>
      </c>
      <c r="AH27" s="4" t="n">
        <v>188</v>
      </c>
      <c r="AI27" s="6" t="n">
        <v>-0.2245</v>
      </c>
      <c r="AK27" s="4" t="inlineStr">
        <is>
          <t>avenidas</t>
        </is>
      </c>
      <c r="AL27" s="4" t="n">
        <v>215</v>
      </c>
      <c r="AM27" s="6" t="n">
        <v>-0.6872</v>
      </c>
    </row>
    <row r="28">
      <c r="A28" s="4" t="inlineStr">
        <is>
          <t>bombas</t>
        </is>
      </c>
      <c r="B28" s="4" t="n">
        <v>51</v>
      </c>
      <c r="C28" s="6" t="n">
        <v>-0.5983000000000001</v>
      </c>
      <c r="E28" s="4" t="inlineStr">
        <is>
          <t>oscuros</t>
        </is>
      </c>
      <c r="F28" s="4" t="n">
        <v>28</v>
      </c>
      <c r="G28" s="6" t="n">
        <v>-0.0236</v>
      </c>
      <c r="M28" s="4" t="inlineStr">
        <is>
          <t>limpios</t>
        </is>
      </c>
      <c r="N28" s="4" t="n">
        <v>36</v>
      </c>
      <c r="O28" s="5" t="n">
        <v>0.1197</v>
      </c>
      <c r="Q28" s="4" t="inlineStr">
        <is>
          <t>fraudes</t>
        </is>
      </c>
      <c r="R28" s="4" t="n">
        <v>68</v>
      </c>
      <c r="S28" s="6" t="n">
        <v>-0.8434</v>
      </c>
      <c r="U28" s="4" t="inlineStr">
        <is>
          <t>homicidio</t>
        </is>
      </c>
      <c r="V28" s="4" t="n">
        <v>111</v>
      </c>
      <c r="W28" s="6" t="n">
        <v>-0.7245</v>
      </c>
      <c r="Y28" s="4" t="inlineStr">
        <is>
          <t>becarios</t>
        </is>
      </c>
      <c r="Z28" s="4" t="n">
        <v>5</v>
      </c>
      <c r="AA28" s="5" t="n">
        <v>0.5609</v>
      </c>
      <c r="AC28" s="4" t="inlineStr">
        <is>
          <t>rehabilitacion</t>
        </is>
      </c>
      <c r="AD28" s="4" t="n">
        <v>270</v>
      </c>
      <c r="AE28" s="5" t="n">
        <v>0.765</v>
      </c>
      <c r="AG28" s="4" t="inlineStr">
        <is>
          <t>resguardo</t>
        </is>
      </c>
      <c r="AH28" s="4" t="n">
        <v>173</v>
      </c>
      <c r="AI28" s="5" t="n">
        <v>0.4104</v>
      </c>
      <c r="AK28" s="4" t="inlineStr">
        <is>
          <t>motociclistas</t>
        </is>
      </c>
      <c r="AL28" s="4" t="n">
        <v>191</v>
      </c>
      <c r="AM28" s="6" t="n">
        <v>-0.6514</v>
      </c>
    </row>
    <row r="29">
      <c r="A29" s="4" t="inlineStr">
        <is>
          <t>presiones</t>
        </is>
      </c>
      <c r="B29" s="4" t="n">
        <v>46</v>
      </c>
      <c r="C29" s="6" t="n">
        <v>-0.6219</v>
      </c>
      <c r="E29" s="4" t="inlineStr">
        <is>
          <t>oscuridad</t>
        </is>
      </c>
      <c r="F29" s="4" t="n">
        <v>27</v>
      </c>
      <c r="G29" s="6" t="n">
        <v>-0.2002</v>
      </c>
      <c r="M29" s="4" t="inlineStr">
        <is>
          <t>moscas</t>
        </is>
      </c>
      <c r="N29" s="4" t="n">
        <v>36</v>
      </c>
      <c r="O29" s="6" t="n">
        <v>-0.4706</v>
      </c>
      <c r="Q29" s="4" t="inlineStr">
        <is>
          <t>protegida</t>
        </is>
      </c>
      <c r="R29" s="4" t="n">
        <v>67</v>
      </c>
      <c r="S29" s="6" t="n">
        <v>-0.0308</v>
      </c>
      <c r="U29" s="4" t="inlineStr">
        <is>
          <t>carpetas</t>
        </is>
      </c>
      <c r="V29" s="4" t="n">
        <v>110</v>
      </c>
      <c r="W29" s="6" t="n">
        <v>-0.5825</v>
      </c>
      <c r="Y29" s="4" t="inlineStr">
        <is>
          <t>pensionado</t>
        </is>
      </c>
      <c r="Z29" s="4" t="n">
        <v>3</v>
      </c>
      <c r="AA29" s="5" t="n">
        <v>0.0013</v>
      </c>
      <c r="AC29" s="4" t="inlineStr">
        <is>
          <t>abandono</t>
        </is>
      </c>
      <c r="AD29" s="4" t="n">
        <v>269</v>
      </c>
      <c r="AE29" s="6" t="n">
        <v>-0.915</v>
      </c>
      <c r="AG29" s="4" t="inlineStr">
        <is>
          <t>seguras</t>
        </is>
      </c>
      <c r="AH29" s="4" t="n">
        <v>160</v>
      </c>
      <c r="AI29" s="5" t="n">
        <v>0.4218</v>
      </c>
      <c r="AK29" s="4" t="inlineStr">
        <is>
          <t>caminos</t>
        </is>
      </c>
      <c r="AL29" s="4" t="n">
        <v>191</v>
      </c>
      <c r="AM29" s="6" t="n">
        <v>-0.2492</v>
      </c>
    </row>
    <row r="30">
      <c r="A30" s="4" t="inlineStr">
        <is>
          <t>tuberia</t>
        </is>
      </c>
      <c r="B30" s="4" t="n">
        <v>43</v>
      </c>
      <c r="C30" s="6" t="n">
        <v>-0.482</v>
      </c>
      <c r="E30" s="4" t="inlineStr">
        <is>
          <t>luminarias</t>
        </is>
      </c>
      <c r="F30" s="4" t="n">
        <v>24</v>
      </c>
      <c r="G30" s="5" t="n">
        <v>0.1073</v>
      </c>
      <c r="M30" s="4" t="inlineStr">
        <is>
          <t>olores</t>
        </is>
      </c>
      <c r="N30" s="4" t="n">
        <v>31</v>
      </c>
      <c r="O30" s="6" t="n">
        <v>-1.3588</v>
      </c>
      <c r="Q30" s="4" t="inlineStr">
        <is>
          <t>expediente</t>
        </is>
      </c>
      <c r="R30" s="4" t="n">
        <v>66</v>
      </c>
      <c r="S30" s="5" t="n">
        <v>0.7084</v>
      </c>
      <c r="U30" s="4" t="inlineStr">
        <is>
          <t>feminicidio</t>
        </is>
      </c>
      <c r="V30" s="4" t="n">
        <v>105</v>
      </c>
      <c r="W30" s="6" t="n">
        <v>-0.7401</v>
      </c>
      <c r="Y30" s="4" t="inlineStr">
        <is>
          <t>soberana</t>
        </is>
      </c>
      <c r="Z30" s="4" t="n">
        <v>3</v>
      </c>
      <c r="AA30" s="5" t="n">
        <v>0.2058</v>
      </c>
      <c r="AC30" s="4" t="inlineStr">
        <is>
          <t>transformacion</t>
        </is>
      </c>
      <c r="AD30" s="4" t="n">
        <v>242</v>
      </c>
      <c r="AE30" s="5" t="n">
        <v>0.5003</v>
      </c>
      <c r="AG30" s="4" t="inlineStr">
        <is>
          <t>bases</t>
        </is>
      </c>
      <c r="AH30" s="4" t="n">
        <v>155</v>
      </c>
      <c r="AI30" s="5" t="n">
        <v>0.4435</v>
      </c>
      <c r="AK30" s="4" t="inlineStr">
        <is>
          <t>encharcamientos</t>
        </is>
      </c>
      <c r="AL30" s="4" t="n">
        <v>158</v>
      </c>
      <c r="AM30" s="6" t="n">
        <v>-1.0099</v>
      </c>
    </row>
    <row r="31">
      <c r="A31" s="4" t="inlineStr">
        <is>
          <t>desbordamientos</t>
        </is>
      </c>
      <c r="B31" s="4" t="n">
        <v>40</v>
      </c>
      <c r="C31" s="6" t="n">
        <v>-1.1638</v>
      </c>
      <c r="E31" s="4" t="inlineStr">
        <is>
          <t>oscuras</t>
        </is>
      </c>
      <c r="F31" s="4" t="n">
        <v>20</v>
      </c>
      <c r="G31" s="6" t="n">
        <v>-0.5369</v>
      </c>
      <c r="M31" s="4" t="inlineStr">
        <is>
          <t>recolectar</t>
        </is>
      </c>
      <c r="N31" s="4" t="n">
        <v>31</v>
      </c>
      <c r="O31" s="6" t="n">
        <v>-0.2087</v>
      </c>
      <c r="Q31" s="4" t="inlineStr">
        <is>
          <t>fiscalizado</t>
        </is>
      </c>
      <c r="R31" s="4" t="n">
        <v>62</v>
      </c>
      <c r="S31" s="6" t="n">
        <v>-0.0246</v>
      </c>
      <c r="U31" s="4" t="inlineStr">
        <is>
          <t>drones</t>
        </is>
      </c>
      <c r="V31" s="4" t="n">
        <v>98</v>
      </c>
      <c r="W31" s="6" t="n">
        <v>-0.6365</v>
      </c>
      <c r="Y31" s="4" t="inlineStr">
        <is>
          <t>titeres</t>
        </is>
      </c>
      <c r="Z31" s="4" t="n">
        <v>2</v>
      </c>
      <c r="AA31" s="6" t="n">
        <v>-0.2761</v>
      </c>
      <c r="AC31" s="4" t="inlineStr">
        <is>
          <t>terminar</t>
        </is>
      </c>
      <c r="AD31" s="4" t="n">
        <v>210</v>
      </c>
      <c r="AE31" s="6" t="n">
        <v>-0.2343</v>
      </c>
      <c r="AG31" s="4" t="inlineStr">
        <is>
          <t>abuso</t>
        </is>
      </c>
      <c r="AH31" s="4" t="n">
        <v>124</v>
      </c>
      <c r="AI31" s="6" t="n">
        <v>-0.5646</v>
      </c>
      <c r="AK31" s="4" t="inlineStr">
        <is>
          <t>circular</t>
        </is>
      </c>
      <c r="AL31" s="4" t="n">
        <v>153</v>
      </c>
      <c r="AM31" s="6" t="n">
        <v>-0.3609</v>
      </c>
    </row>
    <row r="32">
      <c r="A32" s="4" t="inlineStr">
        <is>
          <t>bombeo</t>
        </is>
      </c>
      <c r="B32" s="4" t="n">
        <v>39</v>
      </c>
      <c r="C32" s="6" t="n">
        <v>-0.4406</v>
      </c>
      <c r="E32" s="4" t="inlineStr">
        <is>
          <t>lamparas</t>
        </is>
      </c>
      <c r="F32" s="4" t="n">
        <v>20</v>
      </c>
      <c r="G32" s="5" t="n">
        <v>0.0965</v>
      </c>
      <c r="M32" s="4" t="inlineStr">
        <is>
          <t>desperdicio</t>
        </is>
      </c>
      <c r="N32" s="4" t="n">
        <v>27</v>
      </c>
      <c r="O32" s="6" t="n">
        <v>-0.4259</v>
      </c>
      <c r="Q32" s="4" t="inlineStr">
        <is>
          <t>sancionar</t>
        </is>
      </c>
      <c r="R32" s="4" t="n">
        <v>56</v>
      </c>
      <c r="S32" s="6" t="n">
        <v>-0.6946</v>
      </c>
      <c r="U32" s="4" t="inlineStr">
        <is>
          <t>desaparecidos</t>
        </is>
      </c>
      <c r="V32" s="4" t="n">
        <v>97</v>
      </c>
      <c r="W32" s="6" t="n">
        <v>-0.5931999999999999</v>
      </c>
      <c r="Y32" s="4" t="inlineStr">
        <is>
          <t>sheimbaum</t>
        </is>
      </c>
      <c r="Z32" s="4" t="n">
        <v>2</v>
      </c>
      <c r="AA32" s="5" t="n">
        <v>0.2505</v>
      </c>
      <c r="AC32" s="4" t="inlineStr">
        <is>
          <t>mejora</t>
        </is>
      </c>
      <c r="AD32" s="4" t="n">
        <v>209</v>
      </c>
      <c r="AE32" s="5" t="n">
        <v>0.867</v>
      </c>
      <c r="AG32" s="4" t="inlineStr">
        <is>
          <t>patrullas</t>
        </is>
      </c>
      <c r="AH32" s="4" t="n">
        <v>123</v>
      </c>
      <c r="AI32" s="6" t="n">
        <v>-0.3942</v>
      </c>
      <c r="AK32" s="4" t="inlineStr">
        <is>
          <t>motocicleta</t>
        </is>
      </c>
      <c r="AL32" s="4" t="n">
        <v>152</v>
      </c>
      <c r="AM32" s="6" t="n">
        <v>-0.6422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2026-05-08T13:04:49Z</dcterms:created>
  <dcterms:modified xmlns:dcterms="http://purl.org/dc/terms/" xmlns:xsi="http://www.w3.org/2001/XMLSchema-instance" xsi:type="dcterms:W3CDTF">2026-05-08T13:04:52Z</dcterms:modified>
</cp:coreProperties>
</file>