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0.0711</v>
      </c>
      <c r="C2" s="6" t="n">
        <v>-7.4974</v>
      </c>
      <c r="D2" s="6" t="n">
        <v>-7.4263</v>
      </c>
      <c r="E2" s="5" t="n">
        <v>1.1856</v>
      </c>
      <c r="F2" s="6" t="n">
        <v>-0.3731</v>
      </c>
      <c r="G2" s="5" t="n">
        <v>0.8125</v>
      </c>
      <c r="H2" s="5" t="n">
        <v>118.0831</v>
      </c>
      <c r="I2" s="6" t="n">
        <v>-0.2558</v>
      </c>
      <c r="J2" s="5" t="n">
        <v>117.8273</v>
      </c>
      <c r="K2" s="5" t="n">
        <v>0.8614000000000001</v>
      </c>
      <c r="L2" s="6" t="n">
        <v>-33.2335</v>
      </c>
      <c r="M2" s="6" t="n">
        <v>-32.3721</v>
      </c>
      <c r="N2" s="5" t="n">
        <v>7.452</v>
      </c>
      <c r="O2" s="6" t="n">
        <v>-4.7014</v>
      </c>
      <c r="P2" s="5" t="n">
        <v>2.7506</v>
      </c>
      <c r="Q2" s="5" t="n">
        <v>0.6623</v>
      </c>
      <c r="R2" s="6" t="n">
        <v>-3.9634</v>
      </c>
      <c r="S2" s="6" t="n">
        <v>-3.3011</v>
      </c>
      <c r="T2" s="5" t="n">
        <v>16.7326</v>
      </c>
      <c r="U2" s="6" t="n">
        <v>-5.217</v>
      </c>
      <c r="V2" s="5" t="n">
        <v>11.5156</v>
      </c>
      <c r="W2" s="5" t="n">
        <v>44.9126</v>
      </c>
      <c r="X2" s="6" t="n">
        <v>-3.827</v>
      </c>
      <c r="Y2" s="5" t="n">
        <v>41.0856</v>
      </c>
      <c r="Z2" s="5" t="n">
        <v>8.5389</v>
      </c>
      <c r="AA2" s="6" t="n">
        <v>-1.577</v>
      </c>
      <c r="AB2" s="5" t="n">
        <v>6.9619</v>
      </c>
      <c r="AC2" s="5" t="n">
        <v>5.6257</v>
      </c>
      <c r="AD2" s="6" t="n">
        <v>-13.7439</v>
      </c>
      <c r="AE2" s="6" t="n">
        <v>-8.1182</v>
      </c>
    </row>
    <row r="3">
      <c r="A3" s="4" t="inlineStr">
        <is>
          <t>2024-10-07</t>
        </is>
      </c>
      <c r="B3" s="7" t="n">
        <v>0</v>
      </c>
      <c r="C3" s="6" t="n">
        <v>-0.3459</v>
      </c>
      <c r="D3" s="6" t="n">
        <v>-0.3459</v>
      </c>
      <c r="E3" s="7" t="n">
        <v>0</v>
      </c>
      <c r="F3" s="7" t="n">
        <v>0</v>
      </c>
      <c r="G3" s="7" t="n">
        <v>0</v>
      </c>
      <c r="H3" s="5" t="n">
        <v>13.3111</v>
      </c>
      <c r="I3" s="7" t="n">
        <v>0</v>
      </c>
      <c r="J3" s="5" t="n">
        <v>13.3111</v>
      </c>
      <c r="K3" s="7" t="n">
        <v>0</v>
      </c>
      <c r="L3" s="6" t="n">
        <v>-12.7412</v>
      </c>
      <c r="M3" s="6" t="n">
        <v>-12.7412</v>
      </c>
      <c r="N3" s="7" t="n">
        <v>0</v>
      </c>
      <c r="O3" s="6" t="n">
        <v>-1.0007</v>
      </c>
      <c r="P3" s="6" t="n">
        <v>-1.0007</v>
      </c>
      <c r="Q3" s="7" t="n">
        <v>0</v>
      </c>
      <c r="R3" s="6" t="n">
        <v>-0.5429</v>
      </c>
      <c r="S3" s="6" t="n">
        <v>-0.5429</v>
      </c>
      <c r="T3" s="5" t="n">
        <v>3.5127</v>
      </c>
      <c r="U3" s="7" t="n">
        <v>0</v>
      </c>
      <c r="V3" s="5" t="n">
        <v>3.5127</v>
      </c>
      <c r="W3" s="5" t="n">
        <v>9.966900000000001</v>
      </c>
      <c r="X3" s="6" t="n">
        <v>-0.1212</v>
      </c>
      <c r="Y3" s="5" t="n">
        <v>9.845700000000001</v>
      </c>
      <c r="Z3" s="5" t="n">
        <v>0.588</v>
      </c>
      <c r="AA3" s="7" t="n">
        <v>0</v>
      </c>
      <c r="AB3" s="5" t="n">
        <v>0.588</v>
      </c>
      <c r="AC3" s="5" t="n">
        <v>0.0893</v>
      </c>
      <c r="AD3" s="6" t="n">
        <v>-3.5703</v>
      </c>
      <c r="AE3" s="6" t="n">
        <v>-3.481</v>
      </c>
    </row>
    <row r="4">
      <c r="A4" s="4" t="inlineStr">
        <is>
          <t>2024-10-14</t>
        </is>
      </c>
      <c r="B4" s="7" t="n">
        <v>0</v>
      </c>
      <c r="C4" s="7" t="n">
        <v>0</v>
      </c>
      <c r="D4" s="7" t="n">
        <v>0</v>
      </c>
      <c r="E4" s="5" t="n">
        <v>0.283</v>
      </c>
      <c r="F4" s="7" t="n">
        <v>0</v>
      </c>
      <c r="G4" s="5" t="n">
        <v>0.283</v>
      </c>
      <c r="H4" s="5" t="n">
        <v>9.811400000000001</v>
      </c>
      <c r="I4" s="7" t="n">
        <v>0</v>
      </c>
      <c r="J4" s="5" t="n">
        <v>9.811400000000001</v>
      </c>
      <c r="K4" s="7" t="n">
        <v>0</v>
      </c>
      <c r="L4" s="6" t="n">
        <v>-11.9188</v>
      </c>
      <c r="M4" s="6" t="n">
        <v>-11.9188</v>
      </c>
      <c r="N4" s="5" t="n">
        <v>0.6785</v>
      </c>
      <c r="O4" s="7" t="n">
        <v>0</v>
      </c>
      <c r="P4" s="5" t="n">
        <v>0.6785</v>
      </c>
      <c r="Q4" s="5" t="n">
        <v>0.5</v>
      </c>
      <c r="R4" s="6" t="n">
        <v>-3.2543</v>
      </c>
      <c r="S4" s="6" t="n">
        <v>-2.7543</v>
      </c>
      <c r="T4" s="5" t="n">
        <v>2.8281</v>
      </c>
      <c r="U4" s="6" t="n">
        <v>-1.6103</v>
      </c>
      <c r="V4" s="5" t="n">
        <v>1.2178</v>
      </c>
      <c r="W4" s="5" t="n">
        <v>16.7068</v>
      </c>
      <c r="X4" s="6" t="n">
        <v>-0.0619</v>
      </c>
      <c r="Y4" s="5" t="n">
        <v>16.6449</v>
      </c>
      <c r="Z4" s="5" t="n">
        <v>3.5767</v>
      </c>
      <c r="AA4" s="6" t="n">
        <v>-0.8772</v>
      </c>
      <c r="AB4" s="5" t="n">
        <v>2.6995</v>
      </c>
      <c r="AC4" s="7" t="n">
        <v>0</v>
      </c>
      <c r="AD4" s="6" t="n">
        <v>-1.3158</v>
      </c>
      <c r="AE4" s="6" t="n">
        <v>-1.3158</v>
      </c>
    </row>
    <row r="5">
      <c r="A5" s="4" t="inlineStr">
        <is>
          <t>2024-10-21</t>
        </is>
      </c>
      <c r="B5" s="7" t="n">
        <v>0</v>
      </c>
      <c r="C5" s="6" t="n">
        <v>-3.9364</v>
      </c>
      <c r="D5" s="6" t="n">
        <v>-3.9364</v>
      </c>
      <c r="E5" s="5" t="n">
        <v>0.09429999999999999</v>
      </c>
      <c r="F5" s="6" t="n">
        <v>-0.0452</v>
      </c>
      <c r="G5" s="5" t="n">
        <v>0.0491</v>
      </c>
      <c r="H5" s="5" t="n">
        <v>4.5918</v>
      </c>
      <c r="I5" s="7" t="n">
        <v>0</v>
      </c>
      <c r="J5" s="5" t="n">
        <v>4.5918</v>
      </c>
      <c r="K5" s="7" t="n">
        <v>0</v>
      </c>
      <c r="L5" s="6" t="n">
        <v>-3.2465</v>
      </c>
      <c r="M5" s="6" t="n">
        <v>-3.2465</v>
      </c>
      <c r="N5" s="5" t="n">
        <v>0.3358</v>
      </c>
      <c r="O5" s="6" t="n">
        <v>-2.8164</v>
      </c>
      <c r="P5" s="6" t="n">
        <v>-2.4806</v>
      </c>
      <c r="Q5" s="5" t="n">
        <v>2.4105</v>
      </c>
      <c r="R5" s="6" t="n">
        <v>-5.9742</v>
      </c>
      <c r="S5" s="6" t="n">
        <v>-3.5637</v>
      </c>
      <c r="T5" s="5" t="n">
        <v>12.9577</v>
      </c>
      <c r="U5" s="6" t="n">
        <v>-0.7625</v>
      </c>
      <c r="V5" s="5" t="n">
        <v>12.1952</v>
      </c>
      <c r="W5" s="5" t="n">
        <v>22.4273</v>
      </c>
      <c r="X5" s="6" t="n">
        <v>-1.211</v>
      </c>
      <c r="Y5" s="5" t="n">
        <v>21.2163</v>
      </c>
      <c r="Z5" s="5" t="n">
        <v>7.9521</v>
      </c>
      <c r="AA5" s="6" t="n">
        <v>-0.7945</v>
      </c>
      <c r="AB5" s="5" t="n">
        <v>7.1576</v>
      </c>
      <c r="AC5" s="5" t="n">
        <v>2.0679</v>
      </c>
      <c r="AD5" s="6" t="n">
        <v>-14.5123</v>
      </c>
      <c r="AE5" s="6" t="n">
        <v>-12.4444</v>
      </c>
    </row>
    <row r="6">
      <c r="A6" s="4" t="inlineStr">
        <is>
          <t>2024-10-28</t>
        </is>
      </c>
      <c r="B6" s="7" t="n">
        <v>0</v>
      </c>
      <c r="C6" s="6" t="n">
        <v>-2.0815</v>
      </c>
      <c r="D6" s="6" t="n">
        <v>-2.0815</v>
      </c>
      <c r="E6" s="5" t="n">
        <v>2.0789</v>
      </c>
      <c r="F6" s="6" t="n">
        <v>-0.572</v>
      </c>
      <c r="G6" s="5" t="n">
        <v>1.5069</v>
      </c>
      <c r="H6" s="5" t="n">
        <v>6.7564</v>
      </c>
      <c r="I6" s="7" t="n">
        <v>0</v>
      </c>
      <c r="J6" s="5" t="n">
        <v>6.7564</v>
      </c>
      <c r="K6" s="7" t="n">
        <v>0</v>
      </c>
      <c r="L6" s="6" t="n">
        <v>-4.4347</v>
      </c>
      <c r="M6" s="6" t="n">
        <v>-4.4347</v>
      </c>
      <c r="N6" s="5" t="n">
        <v>0.8222</v>
      </c>
      <c r="O6" s="6" t="n">
        <v>-20.0725</v>
      </c>
      <c r="P6" s="6" t="n">
        <v>-19.2503</v>
      </c>
      <c r="Q6" s="5" t="n">
        <v>1.3204</v>
      </c>
      <c r="R6" s="6" t="n">
        <v>-21.471</v>
      </c>
      <c r="S6" s="6" t="n">
        <v>-20.1506</v>
      </c>
      <c r="T6" s="5" t="n">
        <v>1.5077</v>
      </c>
      <c r="U6" s="6" t="n">
        <v>-5.4866</v>
      </c>
      <c r="V6" s="6" t="n">
        <v>-3.9789</v>
      </c>
      <c r="W6" s="5" t="n">
        <v>11.5468</v>
      </c>
      <c r="X6" s="6" t="n">
        <v>-2.0577</v>
      </c>
      <c r="Y6" s="5" t="n">
        <v>9.489100000000001</v>
      </c>
      <c r="Z6" s="5" t="n">
        <v>1.6532</v>
      </c>
      <c r="AA6" s="6" t="n">
        <v>-2.0503</v>
      </c>
      <c r="AB6" s="6" t="n">
        <v>-0.3971</v>
      </c>
      <c r="AC6" s="7" t="n">
        <v>0</v>
      </c>
      <c r="AD6" s="6" t="n">
        <v>-6.8056</v>
      </c>
      <c r="AE6" s="6" t="n">
        <v>-6.8056</v>
      </c>
    </row>
    <row r="7">
      <c r="A7" s="4" t="inlineStr">
        <is>
          <t>2024-11-04</t>
        </is>
      </c>
      <c r="B7" s="5" t="n">
        <v>0.7122000000000001</v>
      </c>
      <c r="C7" s="7" t="n">
        <v>0</v>
      </c>
      <c r="D7" s="5" t="n">
        <v>0.7122000000000001</v>
      </c>
      <c r="E7" s="5" t="n">
        <v>0.3356</v>
      </c>
      <c r="F7" s="7" t="n">
        <v>0</v>
      </c>
      <c r="G7" s="5" t="n">
        <v>0.3356</v>
      </c>
      <c r="H7" s="5" t="n">
        <v>14.7528</v>
      </c>
      <c r="I7" s="7" t="n">
        <v>0</v>
      </c>
      <c r="J7" s="5" t="n">
        <v>14.7528</v>
      </c>
      <c r="K7" s="7" t="n">
        <v>0</v>
      </c>
      <c r="L7" s="7" t="n">
        <v>0</v>
      </c>
      <c r="M7" s="7" t="n">
        <v>0</v>
      </c>
      <c r="N7" s="7" t="n">
        <v>0</v>
      </c>
      <c r="O7" s="6" t="n">
        <v>-1.8404</v>
      </c>
      <c r="P7" s="6" t="n">
        <v>-1.8404</v>
      </c>
      <c r="Q7" s="7" t="n">
        <v>0</v>
      </c>
      <c r="R7" s="6" t="n">
        <v>-0.5497</v>
      </c>
      <c r="S7" s="6" t="n">
        <v>-0.5497</v>
      </c>
      <c r="T7" s="5" t="n">
        <v>3.2437</v>
      </c>
      <c r="U7" s="7" t="n">
        <v>0</v>
      </c>
      <c r="V7" s="5" t="n">
        <v>3.2437</v>
      </c>
      <c r="W7" s="5" t="n">
        <v>17.5207</v>
      </c>
      <c r="X7" s="7" t="n">
        <v>0</v>
      </c>
      <c r="Y7" s="5" t="n">
        <v>17.5207</v>
      </c>
      <c r="Z7" s="5" t="n">
        <v>1.4693</v>
      </c>
      <c r="AA7" s="6" t="n">
        <v>-0.748</v>
      </c>
      <c r="AB7" s="5" t="n">
        <v>0.7213000000000001</v>
      </c>
      <c r="AC7" s="7" t="n">
        <v>0</v>
      </c>
      <c r="AD7" s="6" t="n">
        <v>-0.6923</v>
      </c>
      <c r="AE7" s="6" t="n">
        <v>-0.6923</v>
      </c>
    </row>
    <row r="8">
      <c r="A8" s="4" t="inlineStr">
        <is>
          <t>2024-11-11</t>
        </is>
      </c>
      <c r="B8" s="7" t="n">
        <v>0</v>
      </c>
      <c r="C8" s="6" t="n">
        <v>-2.1618</v>
      </c>
      <c r="D8" s="6" t="n">
        <v>-2.1618</v>
      </c>
      <c r="E8" s="5" t="n">
        <v>1.4815</v>
      </c>
      <c r="F8" s="6" t="n">
        <v>-0.09039999999999999</v>
      </c>
      <c r="G8" s="5" t="n">
        <v>1.3911</v>
      </c>
      <c r="H8" s="5" t="n">
        <v>6.8892</v>
      </c>
      <c r="I8" s="7" t="n">
        <v>0</v>
      </c>
      <c r="J8" s="5" t="n">
        <v>6.8892</v>
      </c>
      <c r="K8" s="5" t="n">
        <v>0.5964</v>
      </c>
      <c r="L8" s="6" t="n">
        <v>-4.6043</v>
      </c>
      <c r="M8" s="6" t="n">
        <v>-4.0079</v>
      </c>
      <c r="N8" s="5" t="n">
        <v>0.4362</v>
      </c>
      <c r="O8" s="6" t="n">
        <v>-17.2187</v>
      </c>
      <c r="P8" s="6" t="n">
        <v>-16.7825</v>
      </c>
      <c r="Q8" s="5" t="n">
        <v>0.7299</v>
      </c>
      <c r="R8" s="6" t="n">
        <v>-27.5952</v>
      </c>
      <c r="S8" s="6" t="n">
        <v>-26.8653</v>
      </c>
      <c r="T8" s="5" t="n">
        <v>6.2219</v>
      </c>
      <c r="U8" s="6" t="n">
        <v>-4.2093</v>
      </c>
      <c r="V8" s="5" t="n">
        <v>2.0126</v>
      </c>
      <c r="W8" s="5" t="n">
        <v>15.2872</v>
      </c>
      <c r="X8" s="6" t="n">
        <v>-5.3415</v>
      </c>
      <c r="Y8" s="5" t="n">
        <v>9.9457</v>
      </c>
      <c r="Z8" s="5" t="n">
        <v>3.2598</v>
      </c>
      <c r="AA8" s="6" t="n">
        <v>-6.6764</v>
      </c>
      <c r="AB8" s="6" t="n">
        <v>-3.4166</v>
      </c>
      <c r="AC8" s="5" t="n">
        <v>2.2626</v>
      </c>
      <c r="AD8" s="6" t="n">
        <v>-9.584</v>
      </c>
      <c r="AE8" s="6" t="n">
        <v>-7.3214</v>
      </c>
    </row>
    <row r="9">
      <c r="A9" s="4" t="inlineStr">
        <is>
          <t>2024-11-18</t>
        </is>
      </c>
      <c r="B9" s="7" t="n">
        <v>0</v>
      </c>
      <c r="C9" s="6" t="n">
        <v>-2.0366</v>
      </c>
      <c r="D9" s="6" t="n">
        <v>-2.0366</v>
      </c>
      <c r="E9" s="5" t="n">
        <v>0.1325</v>
      </c>
      <c r="F9" s="6" t="n">
        <v>-0.6612</v>
      </c>
      <c r="G9" s="6" t="n">
        <v>-0.5286999999999999</v>
      </c>
      <c r="H9" s="5" t="n">
        <v>11.5661</v>
      </c>
      <c r="I9" s="7" t="n">
        <v>0</v>
      </c>
      <c r="J9" s="5" t="n">
        <v>11.5661</v>
      </c>
      <c r="K9" s="5" t="n">
        <v>0.5332</v>
      </c>
      <c r="L9" s="6" t="n">
        <v>-9.242800000000001</v>
      </c>
      <c r="M9" s="6" t="n">
        <v>-8.7096</v>
      </c>
      <c r="N9" s="5" t="n">
        <v>3.4665</v>
      </c>
      <c r="O9" s="6" t="n">
        <v>-23.8235</v>
      </c>
      <c r="P9" s="6" t="n">
        <v>-20.357</v>
      </c>
      <c r="Q9" s="5" t="n">
        <v>2.887</v>
      </c>
      <c r="R9" s="6" t="n">
        <v>-41.5233</v>
      </c>
      <c r="S9" s="6" t="n">
        <v>-38.6363</v>
      </c>
      <c r="T9" s="5" t="n">
        <v>5.1034</v>
      </c>
      <c r="U9" s="6" t="n">
        <v>-9.415800000000001</v>
      </c>
      <c r="V9" s="6" t="n">
        <v>-4.3124</v>
      </c>
      <c r="W9" s="5" t="n">
        <v>21.7329</v>
      </c>
      <c r="X9" s="6" t="n">
        <v>-3.4555</v>
      </c>
      <c r="Y9" s="5" t="n">
        <v>18.2774</v>
      </c>
      <c r="Z9" s="5" t="n">
        <v>6.6415</v>
      </c>
      <c r="AA9" s="6" t="n">
        <v>-4.33</v>
      </c>
      <c r="AB9" s="5" t="n">
        <v>2.3115</v>
      </c>
      <c r="AC9" s="5" t="n">
        <v>0.8952</v>
      </c>
      <c r="AD9" s="6" t="n">
        <v>-13.095</v>
      </c>
      <c r="AE9" s="6" t="n">
        <v>-12.1998</v>
      </c>
    </row>
    <row r="10">
      <c r="A10" s="4" t="inlineStr">
        <is>
          <t>2024-11-25</t>
        </is>
      </c>
      <c r="B10" s="7" t="n">
        <v>0</v>
      </c>
      <c r="C10" s="6" t="n">
        <v>-1.7333</v>
      </c>
      <c r="D10" s="6" t="n">
        <v>-1.7333</v>
      </c>
      <c r="E10" s="5" t="n">
        <v>0.6712</v>
      </c>
      <c r="F10" s="6" t="n">
        <v>-0.0452</v>
      </c>
      <c r="G10" s="5" t="n">
        <v>0.626</v>
      </c>
      <c r="H10" s="5" t="n">
        <v>3.9899</v>
      </c>
      <c r="I10" s="7" t="n">
        <v>0</v>
      </c>
      <c r="J10" s="5" t="n">
        <v>3.9899</v>
      </c>
      <c r="K10" s="7" t="n">
        <v>0</v>
      </c>
      <c r="L10" s="6" t="n">
        <v>-6.0162</v>
      </c>
      <c r="M10" s="6" t="n">
        <v>-6.0162</v>
      </c>
      <c r="N10" s="5" t="n">
        <v>0.0173</v>
      </c>
      <c r="O10" s="6" t="n">
        <v>-14.0869</v>
      </c>
      <c r="P10" s="6" t="n">
        <v>-14.0696</v>
      </c>
      <c r="Q10" s="5" t="n">
        <v>3.5232</v>
      </c>
      <c r="R10" s="6" t="n">
        <v>-19.6525</v>
      </c>
      <c r="S10" s="6" t="n">
        <v>-16.1293</v>
      </c>
      <c r="T10" s="5" t="n">
        <v>4.0553</v>
      </c>
      <c r="U10" s="6" t="n">
        <v>-7.6584</v>
      </c>
      <c r="V10" s="6" t="n">
        <v>-3.6031</v>
      </c>
      <c r="W10" s="5" t="n">
        <v>5.9397</v>
      </c>
      <c r="X10" s="6" t="n">
        <v>-1.3407</v>
      </c>
      <c r="Y10" s="5" t="n">
        <v>4.599</v>
      </c>
      <c r="Z10" s="5" t="n">
        <v>3.5558</v>
      </c>
      <c r="AA10" s="6" t="n">
        <v>-2.3806</v>
      </c>
      <c r="AB10" s="5" t="n">
        <v>1.1752</v>
      </c>
      <c r="AC10" s="5" t="n">
        <v>2.3355</v>
      </c>
      <c r="AD10" s="6" t="n">
        <v>-9.600099999999999</v>
      </c>
      <c r="AE10" s="6" t="n">
        <v>-7.2646</v>
      </c>
    </row>
    <row r="11">
      <c r="A11" s="4" t="inlineStr">
        <is>
          <t>2024-12-02</t>
        </is>
      </c>
      <c r="B11" s="5" t="n">
        <v>0.3802</v>
      </c>
      <c r="C11" s="6" t="n">
        <v>-2.5581</v>
      </c>
      <c r="D11" s="6" t="n">
        <v>-2.1779</v>
      </c>
      <c r="E11" s="5" t="n">
        <v>1.1525</v>
      </c>
      <c r="F11" s="6" t="n">
        <v>-0.244</v>
      </c>
      <c r="G11" s="5" t="n">
        <v>0.9085</v>
      </c>
      <c r="H11" s="5" t="n">
        <v>6.1346</v>
      </c>
      <c r="I11" s="7" t="n">
        <v>0</v>
      </c>
      <c r="J11" s="5" t="n">
        <v>6.1346</v>
      </c>
      <c r="K11" s="5" t="n">
        <v>1.1912</v>
      </c>
      <c r="L11" s="6" t="n">
        <v>-18.4838</v>
      </c>
      <c r="M11" s="6" t="n">
        <v>-17.2926</v>
      </c>
      <c r="N11" s="5" t="n">
        <v>3.4813</v>
      </c>
      <c r="O11" s="6" t="n">
        <v>-36.072</v>
      </c>
      <c r="P11" s="6" t="n">
        <v>-32.5907</v>
      </c>
      <c r="Q11" s="5" t="n">
        <v>6.0987</v>
      </c>
      <c r="R11" s="6" t="n">
        <v>-39.0355</v>
      </c>
      <c r="S11" s="6" t="n">
        <v>-32.9368</v>
      </c>
      <c r="T11" s="5" t="n">
        <v>9.608700000000001</v>
      </c>
      <c r="U11" s="6" t="n">
        <v>-14.8478</v>
      </c>
      <c r="V11" s="6" t="n">
        <v>-5.2391</v>
      </c>
      <c r="W11" s="5" t="n">
        <v>28.0506</v>
      </c>
      <c r="X11" s="6" t="n">
        <v>-6.7068</v>
      </c>
      <c r="Y11" s="5" t="n">
        <v>21.3438</v>
      </c>
      <c r="Z11" s="5" t="n">
        <v>4.779</v>
      </c>
      <c r="AA11" s="6" t="n">
        <v>-10.5256</v>
      </c>
      <c r="AB11" s="6" t="n">
        <v>-5.7466</v>
      </c>
      <c r="AC11" s="5" t="n">
        <v>1.8075</v>
      </c>
      <c r="AD11" s="6" t="n">
        <v>-25.0456</v>
      </c>
      <c r="AE11" s="6" t="n">
        <v>-23.2381</v>
      </c>
    </row>
    <row r="12">
      <c r="A12" s="4" t="inlineStr">
        <is>
          <t>2024-12-09</t>
        </is>
      </c>
      <c r="B12" s="5" t="n">
        <v>1.1262</v>
      </c>
      <c r="C12" s="6" t="n">
        <v>-1.6901</v>
      </c>
      <c r="D12" s="6" t="n">
        <v>-0.5639</v>
      </c>
      <c r="E12" s="5" t="n">
        <v>4.0884</v>
      </c>
      <c r="F12" s="6" t="n">
        <v>-2.1823</v>
      </c>
      <c r="G12" s="5" t="n">
        <v>1.9061</v>
      </c>
      <c r="H12" s="5" t="n">
        <v>4.7506</v>
      </c>
      <c r="I12" s="7" t="n">
        <v>0</v>
      </c>
      <c r="J12" s="5" t="n">
        <v>4.7506</v>
      </c>
      <c r="K12" s="7" t="n">
        <v>0</v>
      </c>
      <c r="L12" s="6" t="n">
        <v>-8.689</v>
      </c>
      <c r="M12" s="6" t="n">
        <v>-8.689</v>
      </c>
      <c r="N12" s="5" t="n">
        <v>2.0553</v>
      </c>
      <c r="O12" s="6" t="n">
        <v>-28.1587</v>
      </c>
      <c r="P12" s="6" t="n">
        <v>-26.1034</v>
      </c>
      <c r="Q12" s="5" t="n">
        <v>4.2448</v>
      </c>
      <c r="R12" s="6" t="n">
        <v>-18.1044</v>
      </c>
      <c r="S12" s="6" t="n">
        <v>-13.8596</v>
      </c>
      <c r="T12" s="5" t="n">
        <v>3.7456</v>
      </c>
      <c r="U12" s="6" t="n">
        <v>-8.183299999999999</v>
      </c>
      <c r="V12" s="6" t="n">
        <v>-4.4377</v>
      </c>
      <c r="W12" s="5" t="n">
        <v>17.3732</v>
      </c>
      <c r="X12" s="6" t="n">
        <v>-8.6562</v>
      </c>
      <c r="Y12" s="5" t="n">
        <v>8.717000000000001</v>
      </c>
      <c r="Z12" s="5" t="n">
        <v>7.0136</v>
      </c>
      <c r="AA12" s="6" t="n">
        <v>-11.4823</v>
      </c>
      <c r="AB12" s="6" t="n">
        <v>-4.4687</v>
      </c>
      <c r="AC12" s="5" t="n">
        <v>1.0739</v>
      </c>
      <c r="AD12" s="6" t="n">
        <v>-30.1414</v>
      </c>
      <c r="AE12" s="6" t="n">
        <v>-29.0675</v>
      </c>
    </row>
    <row r="13">
      <c r="A13" s="4" t="inlineStr">
        <is>
          <t>2024-12-16</t>
        </is>
      </c>
      <c r="B13" s="5" t="n">
        <v>0.0281</v>
      </c>
      <c r="C13" s="6" t="n">
        <v>-3.5382</v>
      </c>
      <c r="D13" s="6" t="n">
        <v>-3.5101</v>
      </c>
      <c r="E13" s="5" t="n">
        <v>2.131</v>
      </c>
      <c r="F13" s="6" t="n">
        <v>-0.5634</v>
      </c>
      <c r="G13" s="5" t="n">
        <v>1.5676</v>
      </c>
      <c r="H13" s="5" t="n">
        <v>15.9549</v>
      </c>
      <c r="I13" s="7" t="n">
        <v>0</v>
      </c>
      <c r="J13" s="5" t="n">
        <v>15.9549</v>
      </c>
      <c r="K13" s="5" t="n">
        <v>0.0186</v>
      </c>
      <c r="L13" s="6" t="n">
        <v>-11.4468</v>
      </c>
      <c r="M13" s="6" t="n">
        <v>-11.4282</v>
      </c>
      <c r="N13" s="5" t="n">
        <v>4.6547</v>
      </c>
      <c r="O13" s="6" t="n">
        <v>-31.498</v>
      </c>
      <c r="P13" s="6" t="n">
        <v>-26.8433</v>
      </c>
      <c r="Q13" s="5" t="n">
        <v>0.9039</v>
      </c>
      <c r="R13" s="6" t="n">
        <v>-30.6035</v>
      </c>
      <c r="S13" s="6" t="n">
        <v>-29.6996</v>
      </c>
      <c r="T13" s="5" t="n">
        <v>10.3905</v>
      </c>
      <c r="U13" s="6" t="n">
        <v>-11.1916</v>
      </c>
      <c r="V13" s="6" t="n">
        <v>-0.8011</v>
      </c>
      <c r="W13" s="5" t="n">
        <v>20.6161</v>
      </c>
      <c r="X13" s="6" t="n">
        <v>-4.4593</v>
      </c>
      <c r="Y13" s="5" t="n">
        <v>16.1568</v>
      </c>
      <c r="Z13" s="5" t="n">
        <v>3.9676</v>
      </c>
      <c r="AA13" s="6" t="n">
        <v>-1.5183</v>
      </c>
      <c r="AB13" s="5" t="n">
        <v>2.4493</v>
      </c>
      <c r="AC13" s="5" t="n">
        <v>0.9903999999999999</v>
      </c>
      <c r="AD13" s="6" t="n">
        <v>-9.396000000000001</v>
      </c>
      <c r="AE13" s="6" t="n">
        <v>-8.4056</v>
      </c>
    </row>
    <row r="14">
      <c r="A14" s="4" t="inlineStr">
        <is>
          <t>2024-12-23</t>
        </is>
      </c>
      <c r="B14" s="7" t="n">
        <v>0</v>
      </c>
      <c r="C14" s="6" t="n">
        <v>-1.5872</v>
      </c>
      <c r="D14" s="6" t="n">
        <v>-1.5872</v>
      </c>
      <c r="E14" s="5" t="n">
        <v>0.2166</v>
      </c>
      <c r="F14" s="6" t="n">
        <v>-0.4892</v>
      </c>
      <c r="G14" s="6" t="n">
        <v>-0.2726</v>
      </c>
      <c r="H14" s="5" t="n">
        <v>8.7003</v>
      </c>
      <c r="I14" s="7" t="n">
        <v>0</v>
      </c>
      <c r="J14" s="5" t="n">
        <v>8.7003</v>
      </c>
      <c r="K14" s="7" t="n">
        <v>0</v>
      </c>
      <c r="L14" s="6" t="n">
        <v>-11.6668</v>
      </c>
      <c r="M14" s="6" t="n">
        <v>-11.6668</v>
      </c>
      <c r="N14" s="5" t="n">
        <v>0.2484</v>
      </c>
      <c r="O14" s="6" t="n">
        <v>-5.3604</v>
      </c>
      <c r="P14" s="6" t="n">
        <v>-5.112</v>
      </c>
      <c r="Q14" s="5" t="n">
        <v>0.3735</v>
      </c>
      <c r="R14" s="6" t="n">
        <v>-5.4636</v>
      </c>
      <c r="S14" s="6" t="n">
        <v>-5.0901</v>
      </c>
      <c r="T14" s="5" t="n">
        <v>2.6345</v>
      </c>
      <c r="U14" s="6" t="n">
        <v>-3.0037</v>
      </c>
      <c r="V14" s="6" t="n">
        <v>-0.3692</v>
      </c>
      <c r="W14" s="5" t="n">
        <v>13.4246</v>
      </c>
      <c r="X14" s="6" t="n">
        <v>-2.004</v>
      </c>
      <c r="Y14" s="5" t="n">
        <v>11.4206</v>
      </c>
      <c r="Z14" s="5" t="n">
        <v>1.9762</v>
      </c>
      <c r="AA14" s="6" t="n">
        <v>-0.1978</v>
      </c>
      <c r="AB14" s="5" t="n">
        <v>1.7784</v>
      </c>
      <c r="AC14" s="7" t="n">
        <v>0</v>
      </c>
      <c r="AD14" s="6" t="n">
        <v>-4.4615</v>
      </c>
      <c r="AE14" s="6" t="n">
        <v>-4.4615</v>
      </c>
    </row>
    <row r="15">
      <c r="A15" s="4" t="inlineStr">
        <is>
          <t>2024-12-30</t>
        </is>
      </c>
      <c r="B15" s="5" t="n">
        <v>0.0711</v>
      </c>
      <c r="C15" s="6" t="n">
        <v>-1.142</v>
      </c>
      <c r="D15" s="6" t="n">
        <v>-1.0709</v>
      </c>
      <c r="E15" s="7" t="n">
        <v>0</v>
      </c>
      <c r="F15" s="6" t="n">
        <v>-0.09039999999999999</v>
      </c>
      <c r="G15" s="6" t="n">
        <v>-0.09039999999999999</v>
      </c>
      <c r="H15" s="5" t="n">
        <v>8.980600000000001</v>
      </c>
      <c r="I15" s="7" t="n">
        <v>0</v>
      </c>
      <c r="J15" s="5" t="n">
        <v>8.980600000000001</v>
      </c>
      <c r="K15" s="7" t="n">
        <v>0</v>
      </c>
      <c r="L15" s="6" t="n">
        <v>-1.542</v>
      </c>
      <c r="M15" s="6" t="n">
        <v>-1.542</v>
      </c>
      <c r="N15" s="7" t="n">
        <v>0</v>
      </c>
      <c r="O15" s="6" t="n">
        <v>-3.4304</v>
      </c>
      <c r="P15" s="6" t="n">
        <v>-3.4304</v>
      </c>
      <c r="Q15" s="5" t="n">
        <v>2.2058</v>
      </c>
      <c r="R15" s="6" t="n">
        <v>-8.073</v>
      </c>
      <c r="S15" s="6" t="n">
        <v>-5.8672</v>
      </c>
      <c r="T15" s="5" t="n">
        <v>0.7769</v>
      </c>
      <c r="U15" s="6" t="n">
        <v>-1.3616</v>
      </c>
      <c r="V15" s="6" t="n">
        <v>-0.5847</v>
      </c>
      <c r="W15" s="5" t="n">
        <v>1.5127</v>
      </c>
      <c r="X15" s="6" t="n">
        <v>-0.9241</v>
      </c>
      <c r="Y15" s="5" t="n">
        <v>0.5886</v>
      </c>
      <c r="Z15" s="5" t="n">
        <v>1.3899</v>
      </c>
      <c r="AA15" s="6" t="n">
        <v>-1.0547</v>
      </c>
      <c r="AB15" s="5" t="n">
        <v>0.3352</v>
      </c>
      <c r="AC15" s="5" t="n">
        <v>0.1787</v>
      </c>
      <c r="AD15" s="6" t="n">
        <v>-1.3713</v>
      </c>
      <c r="AE15" s="6" t="n">
        <v>-1.1926</v>
      </c>
    </row>
    <row r="16">
      <c r="A16" s="4" t="inlineStr">
        <is>
          <t>2025-01-06</t>
        </is>
      </c>
      <c r="B16" s="5" t="n">
        <v>0.3561</v>
      </c>
      <c r="C16" s="7" t="n">
        <v>0</v>
      </c>
      <c r="D16" s="5" t="n">
        <v>0.3561</v>
      </c>
      <c r="E16" s="7" t="n">
        <v>0</v>
      </c>
      <c r="F16" s="7" t="n">
        <v>0</v>
      </c>
      <c r="G16" s="7" t="n">
        <v>0</v>
      </c>
      <c r="H16" s="5" t="n">
        <v>6.9091</v>
      </c>
      <c r="I16" s="7" t="n">
        <v>0</v>
      </c>
      <c r="J16" s="5" t="n">
        <v>6.9091</v>
      </c>
      <c r="K16" s="5" t="n">
        <v>0.08500000000000001</v>
      </c>
      <c r="L16" s="6" t="n">
        <v>-2.461</v>
      </c>
      <c r="M16" s="6" t="n">
        <v>-2.376</v>
      </c>
      <c r="N16" s="5" t="n">
        <v>0.411</v>
      </c>
      <c r="O16" s="6" t="n">
        <v>-1.483</v>
      </c>
      <c r="P16" s="6" t="n">
        <v>-1.072</v>
      </c>
      <c r="Q16" s="7" t="n">
        <v>0</v>
      </c>
      <c r="R16" s="6" t="n">
        <v>-3.8785</v>
      </c>
      <c r="S16" s="6" t="n">
        <v>-3.8785</v>
      </c>
      <c r="T16" s="5" t="n">
        <v>0.3718</v>
      </c>
      <c r="U16" s="6" t="n">
        <v>-2.2163</v>
      </c>
      <c r="V16" s="6" t="n">
        <v>-1.8445</v>
      </c>
      <c r="W16" s="5" t="n">
        <v>8.5695</v>
      </c>
      <c r="X16" s="7" t="n">
        <v>0</v>
      </c>
      <c r="Y16" s="5" t="n">
        <v>8.5695</v>
      </c>
      <c r="Z16" s="5" t="n">
        <v>1.9804</v>
      </c>
      <c r="AA16" s="6" t="n">
        <v>-0.5588</v>
      </c>
      <c r="AB16" s="5" t="n">
        <v>1.4216</v>
      </c>
      <c r="AC16" s="5" t="n">
        <v>0.4088</v>
      </c>
      <c r="AD16" s="6" t="n">
        <v>-1.228</v>
      </c>
      <c r="AE16" s="6" t="n">
        <v>-0.8192</v>
      </c>
    </row>
    <row r="17">
      <c r="A17" s="4" t="inlineStr">
        <is>
          <t>2025-01-13</t>
        </is>
      </c>
      <c r="B17" s="7" t="n">
        <v>0</v>
      </c>
      <c r="C17" s="6" t="n">
        <v>-7.445</v>
      </c>
      <c r="D17" s="6" t="n">
        <v>-7.445</v>
      </c>
      <c r="E17" s="5" t="n">
        <v>0.3774</v>
      </c>
      <c r="F17" s="6" t="n">
        <v>-1.6332</v>
      </c>
      <c r="G17" s="6" t="n">
        <v>-1.2558</v>
      </c>
      <c r="H17" s="5" t="n">
        <v>12.1655</v>
      </c>
      <c r="I17" s="7" t="n">
        <v>0</v>
      </c>
      <c r="J17" s="5" t="n">
        <v>12.1655</v>
      </c>
      <c r="K17" s="7" t="n">
        <v>0</v>
      </c>
      <c r="L17" s="6" t="n">
        <v>-10.5763</v>
      </c>
      <c r="M17" s="6" t="n">
        <v>-10.5763</v>
      </c>
      <c r="N17" s="5" t="n">
        <v>1.7373</v>
      </c>
      <c r="O17" s="6" t="n">
        <v>-34.179</v>
      </c>
      <c r="P17" s="6" t="n">
        <v>-32.4417</v>
      </c>
      <c r="Q17" s="5" t="n">
        <v>7.4042</v>
      </c>
      <c r="R17" s="6" t="n">
        <v>-45.8203</v>
      </c>
      <c r="S17" s="6" t="n">
        <v>-38.4161</v>
      </c>
      <c r="T17" s="5" t="n">
        <v>10.9744</v>
      </c>
      <c r="U17" s="6" t="n">
        <v>-15.862</v>
      </c>
      <c r="V17" s="6" t="n">
        <v>-4.8876</v>
      </c>
      <c r="W17" s="5" t="n">
        <v>20.9967</v>
      </c>
      <c r="X17" s="6" t="n">
        <v>-3.9696</v>
      </c>
      <c r="Y17" s="5" t="n">
        <v>17.0271</v>
      </c>
      <c r="Z17" s="5" t="n">
        <v>3.7213</v>
      </c>
      <c r="AA17" s="6" t="n">
        <v>-7.7134</v>
      </c>
      <c r="AB17" s="6" t="n">
        <v>-3.9921</v>
      </c>
      <c r="AC17" s="5" t="n">
        <v>2.4985</v>
      </c>
      <c r="AD17" s="6" t="n">
        <v>-38.621</v>
      </c>
      <c r="AE17" s="6" t="n">
        <v>-36.1225</v>
      </c>
    </row>
    <row r="18">
      <c r="A18" s="4" t="inlineStr">
        <is>
          <t>2025-01-20</t>
        </is>
      </c>
      <c r="B18" s="7" t="n">
        <v>0</v>
      </c>
      <c r="C18" s="6" t="n">
        <v>-1.142</v>
      </c>
      <c r="D18" s="6" t="n">
        <v>-1.142</v>
      </c>
      <c r="E18" s="7" t="n">
        <v>0</v>
      </c>
      <c r="F18" s="6" t="n">
        <v>-0.0452</v>
      </c>
      <c r="G18" s="6" t="n">
        <v>-0.0452</v>
      </c>
      <c r="H18" s="5" t="n">
        <v>15.4909</v>
      </c>
      <c r="I18" s="6" t="n">
        <v>-2.1788</v>
      </c>
      <c r="J18" s="5" t="n">
        <v>13.3121</v>
      </c>
      <c r="K18" s="5" t="n">
        <v>0.1045</v>
      </c>
      <c r="L18" s="6" t="n">
        <v>-4.5902</v>
      </c>
      <c r="M18" s="6" t="n">
        <v>-4.4857</v>
      </c>
      <c r="N18" s="5" t="n">
        <v>0.5365</v>
      </c>
      <c r="O18" s="6" t="n">
        <v>-11.1734</v>
      </c>
      <c r="P18" s="6" t="n">
        <v>-10.6369</v>
      </c>
      <c r="Q18" s="5" t="n">
        <v>0.2714</v>
      </c>
      <c r="R18" s="6" t="n">
        <v>-20.8949</v>
      </c>
      <c r="S18" s="6" t="n">
        <v>-20.6235</v>
      </c>
      <c r="T18" s="5" t="n">
        <v>9.4468</v>
      </c>
      <c r="U18" s="6" t="n">
        <v>-4.0325</v>
      </c>
      <c r="V18" s="5" t="n">
        <v>5.4143</v>
      </c>
      <c r="W18" s="5" t="n">
        <v>20.7946</v>
      </c>
      <c r="X18" s="6" t="n">
        <v>-2.0684</v>
      </c>
      <c r="Y18" s="5" t="n">
        <v>18.7262</v>
      </c>
      <c r="Z18" s="5" t="n">
        <v>3.7276</v>
      </c>
      <c r="AA18" s="6" t="n">
        <v>-5.8356</v>
      </c>
      <c r="AB18" s="6" t="n">
        <v>-2.108</v>
      </c>
      <c r="AC18" s="5" t="n">
        <v>4.8072</v>
      </c>
      <c r="AD18" s="6" t="n">
        <v>-11.3535</v>
      </c>
      <c r="AE18" s="6" t="n">
        <v>-6.5463</v>
      </c>
    </row>
    <row r="19">
      <c r="A19" s="4" t="inlineStr">
        <is>
          <t>2025-01-27</t>
        </is>
      </c>
      <c r="B19" s="7" t="n">
        <v>0</v>
      </c>
      <c r="C19" s="6" t="n">
        <v>-0.3459</v>
      </c>
      <c r="D19" s="6" t="n">
        <v>-0.3459</v>
      </c>
      <c r="E19" s="5" t="n">
        <v>1.3076</v>
      </c>
      <c r="F19" s="6" t="n">
        <v>-0.7244</v>
      </c>
      <c r="G19" s="5" t="n">
        <v>0.5832000000000001</v>
      </c>
      <c r="H19" s="5" t="n">
        <v>4.5153</v>
      </c>
      <c r="I19" s="7" t="n">
        <v>0</v>
      </c>
      <c r="J19" s="5" t="n">
        <v>4.5153</v>
      </c>
      <c r="K19" s="5" t="n">
        <v>1.1132</v>
      </c>
      <c r="L19" s="6" t="n">
        <v>-4.8704</v>
      </c>
      <c r="M19" s="6" t="n">
        <v>-3.7572</v>
      </c>
      <c r="N19" s="5" t="n">
        <v>0.6559</v>
      </c>
      <c r="O19" s="6" t="n">
        <v>-21.5423</v>
      </c>
      <c r="P19" s="6" t="n">
        <v>-20.8864</v>
      </c>
      <c r="Q19" s="5" t="n">
        <v>1.6185</v>
      </c>
      <c r="R19" s="6" t="n">
        <v>-30.4877</v>
      </c>
      <c r="S19" s="6" t="n">
        <v>-28.8692</v>
      </c>
      <c r="T19" s="5" t="n">
        <v>7.9916</v>
      </c>
      <c r="U19" s="6" t="n">
        <v>-6.5002</v>
      </c>
      <c r="V19" s="5" t="n">
        <v>1.4914</v>
      </c>
      <c r="W19" s="5" t="n">
        <v>26.4623</v>
      </c>
      <c r="X19" s="6" t="n">
        <v>-4.8335</v>
      </c>
      <c r="Y19" s="5" t="n">
        <v>21.6288</v>
      </c>
      <c r="Z19" s="5" t="n">
        <v>7.8748</v>
      </c>
      <c r="AA19" s="6" t="n">
        <v>-3.4706</v>
      </c>
      <c r="AB19" s="5" t="n">
        <v>4.4042</v>
      </c>
      <c r="AC19" s="5" t="n">
        <v>0.9903999999999999</v>
      </c>
      <c r="AD19" s="6" t="n">
        <v>-16.284</v>
      </c>
      <c r="AE19" s="6" t="n">
        <v>-15.2936</v>
      </c>
    </row>
    <row r="20">
      <c r="A20" s="4" t="inlineStr">
        <is>
          <t>2025-02-03</t>
        </is>
      </c>
      <c r="B20" s="7" t="n">
        <v>0</v>
      </c>
      <c r="C20" s="6" t="n">
        <v>-5.4662</v>
      </c>
      <c r="D20" s="6" t="n">
        <v>-5.4662</v>
      </c>
      <c r="E20" s="5" t="n">
        <v>0.8073</v>
      </c>
      <c r="F20" s="6" t="n">
        <v>-0.3635</v>
      </c>
      <c r="G20" s="5" t="n">
        <v>0.4438</v>
      </c>
      <c r="H20" s="5" t="n">
        <v>7.0635</v>
      </c>
      <c r="I20" s="7" t="n">
        <v>0</v>
      </c>
      <c r="J20" s="5" t="n">
        <v>7.0635</v>
      </c>
      <c r="K20" s="5" t="n">
        <v>0.5899</v>
      </c>
      <c r="L20" s="6" t="n">
        <v>-15.5696</v>
      </c>
      <c r="M20" s="6" t="n">
        <v>-14.9797</v>
      </c>
      <c r="N20" s="5" t="n">
        <v>0.6959</v>
      </c>
      <c r="O20" s="6" t="n">
        <v>-11.8582</v>
      </c>
      <c r="P20" s="6" t="n">
        <v>-11.1623</v>
      </c>
      <c r="Q20" s="5" t="n">
        <v>3.4449</v>
      </c>
      <c r="R20" s="6" t="n">
        <v>-9.6511</v>
      </c>
      <c r="S20" s="6" t="n">
        <v>-6.2062</v>
      </c>
      <c r="T20" s="5" t="n">
        <v>5.6995</v>
      </c>
      <c r="U20" s="6" t="n">
        <v>-2.7831</v>
      </c>
      <c r="V20" s="5" t="n">
        <v>2.9164</v>
      </c>
      <c r="W20" s="5" t="n">
        <v>18.1422</v>
      </c>
      <c r="X20" s="6" t="n">
        <v>-0.9241</v>
      </c>
      <c r="Y20" s="5" t="n">
        <v>17.2181</v>
      </c>
      <c r="Z20" s="5" t="n">
        <v>3.2353</v>
      </c>
      <c r="AA20" s="6" t="n">
        <v>-2.8936</v>
      </c>
      <c r="AB20" s="5" t="n">
        <v>0.3417</v>
      </c>
      <c r="AC20" s="5" t="n">
        <v>2.5063</v>
      </c>
      <c r="AD20" s="6" t="n">
        <v>-45.5983</v>
      </c>
      <c r="AE20" s="6" t="n">
        <v>-43.092</v>
      </c>
    </row>
    <row r="21">
      <c r="A21" s="4" t="inlineStr">
        <is>
          <t>2025-02-10</t>
        </is>
      </c>
      <c r="B21" s="7" t="n">
        <v>0</v>
      </c>
      <c r="C21" s="6" t="n">
        <v>-1.8796</v>
      </c>
      <c r="D21" s="6" t="n">
        <v>-1.8796</v>
      </c>
      <c r="E21" s="5" t="n">
        <v>1.1901</v>
      </c>
      <c r="F21" s="6" t="n">
        <v>-0.6319</v>
      </c>
      <c r="G21" s="5" t="n">
        <v>0.5582</v>
      </c>
      <c r="H21" s="5" t="n">
        <v>7.7251</v>
      </c>
      <c r="I21" s="6" t="n">
        <v>-0.1279</v>
      </c>
      <c r="J21" s="5" t="n">
        <v>7.5972</v>
      </c>
      <c r="K21" s="5" t="n">
        <v>0.8915999999999999</v>
      </c>
      <c r="L21" s="6" t="n">
        <v>-8.3581</v>
      </c>
      <c r="M21" s="6" t="n">
        <v>-7.4665</v>
      </c>
      <c r="N21" s="5" t="n">
        <v>0.6889999999999999</v>
      </c>
      <c r="O21" s="6" t="n">
        <v>-25.1501</v>
      </c>
      <c r="P21" s="6" t="n">
        <v>-24.4611</v>
      </c>
      <c r="Q21" s="5" t="n">
        <v>0.4742</v>
      </c>
      <c r="R21" s="6" t="n">
        <v>-22.9037</v>
      </c>
      <c r="S21" s="6" t="n">
        <v>-22.4295</v>
      </c>
      <c r="T21" s="5" t="n">
        <v>3.1485</v>
      </c>
      <c r="U21" s="6" t="n">
        <v>-3.2506</v>
      </c>
      <c r="V21" s="6" t="n">
        <v>-0.1021</v>
      </c>
      <c r="W21" s="5" t="n">
        <v>13.0438</v>
      </c>
      <c r="X21" s="6" t="n">
        <v>-3.2783</v>
      </c>
      <c r="Y21" s="5" t="n">
        <v>9.765499999999999</v>
      </c>
      <c r="Z21" s="5" t="n">
        <v>4.6003</v>
      </c>
      <c r="AA21" s="6" t="n">
        <v>-3.9625</v>
      </c>
      <c r="AB21" s="5" t="n">
        <v>0.6378</v>
      </c>
      <c r="AC21" s="5" t="n">
        <v>1.0367</v>
      </c>
      <c r="AD21" s="6" t="n">
        <v>-14.0736</v>
      </c>
      <c r="AE21" s="6" t="n">
        <v>-13.0369</v>
      </c>
    </row>
    <row r="22">
      <c r="A22" s="4" t="inlineStr">
        <is>
          <t>2025-02-17</t>
        </is>
      </c>
      <c r="B22" s="7" t="n">
        <v>0</v>
      </c>
      <c r="C22" s="6" t="n">
        <v>-0.7557</v>
      </c>
      <c r="D22" s="6" t="n">
        <v>-0.7557</v>
      </c>
      <c r="E22" s="5" t="n">
        <v>1.1289</v>
      </c>
      <c r="F22" s="6" t="n">
        <v>-0.226</v>
      </c>
      <c r="G22" s="5" t="n">
        <v>0.9029</v>
      </c>
      <c r="H22" s="5" t="n">
        <v>10.647</v>
      </c>
      <c r="I22" s="7" t="n">
        <v>0</v>
      </c>
      <c r="J22" s="5" t="n">
        <v>10.647</v>
      </c>
      <c r="K22" s="5" t="n">
        <v>1.278</v>
      </c>
      <c r="L22" s="6" t="n">
        <v>-6.7926</v>
      </c>
      <c r="M22" s="6" t="n">
        <v>-5.5146</v>
      </c>
      <c r="N22" s="5" t="n">
        <v>0.5021</v>
      </c>
      <c r="O22" s="6" t="n">
        <v>-19.0183</v>
      </c>
      <c r="P22" s="6" t="n">
        <v>-18.5162</v>
      </c>
      <c r="Q22" s="5" t="n">
        <v>1.7358</v>
      </c>
      <c r="R22" s="6" t="n">
        <v>-18.8358</v>
      </c>
      <c r="S22" s="6" t="n">
        <v>-17.1</v>
      </c>
      <c r="T22" s="5" t="n">
        <v>6.4949</v>
      </c>
      <c r="U22" s="6" t="n">
        <v>-6.5328</v>
      </c>
      <c r="V22" s="6" t="n">
        <v>-0.0379</v>
      </c>
      <c r="W22" s="5" t="n">
        <v>5.0642</v>
      </c>
      <c r="X22" s="6" t="n">
        <v>-1.6306</v>
      </c>
      <c r="Y22" s="5" t="n">
        <v>3.4336</v>
      </c>
      <c r="Z22" s="5" t="n">
        <v>3.4902</v>
      </c>
      <c r="AA22" s="6" t="n">
        <v>-6.4401</v>
      </c>
      <c r="AB22" s="6" t="n">
        <v>-2.9499</v>
      </c>
      <c r="AC22" s="5" t="n">
        <v>1.6175</v>
      </c>
      <c r="AD22" s="6" t="n">
        <v>-6.0335</v>
      </c>
      <c r="AE22" s="6" t="n">
        <v>-4.416</v>
      </c>
    </row>
    <row r="23">
      <c r="A23" s="4" t="inlineStr">
        <is>
          <t>2025-02-24</t>
        </is>
      </c>
      <c r="B23" s="7" t="n">
        <v>0</v>
      </c>
      <c r="C23" s="6" t="n">
        <v>-1.3735</v>
      </c>
      <c r="D23" s="6" t="n">
        <v>-1.3735</v>
      </c>
      <c r="E23" s="7" t="n">
        <v>0</v>
      </c>
      <c r="F23" s="7" t="n">
        <v>0</v>
      </c>
      <c r="G23" s="7" t="n">
        <v>0</v>
      </c>
      <c r="H23" s="5" t="n">
        <v>2.8795</v>
      </c>
      <c r="I23" s="7" t="n">
        <v>0</v>
      </c>
      <c r="J23" s="5" t="n">
        <v>2.8795</v>
      </c>
      <c r="K23" s="7" t="n">
        <v>0</v>
      </c>
      <c r="L23" s="6" t="n">
        <v>-9.4619</v>
      </c>
      <c r="M23" s="6" t="n">
        <v>-9.4619</v>
      </c>
      <c r="N23" s="7" t="n">
        <v>0</v>
      </c>
      <c r="O23" s="6" t="n">
        <v>-1.1762</v>
      </c>
      <c r="P23" s="6" t="n">
        <v>-1.1762</v>
      </c>
      <c r="Q23" s="7" t="n">
        <v>0</v>
      </c>
      <c r="R23" s="6" t="n">
        <v>-0.7143</v>
      </c>
      <c r="S23" s="6" t="n">
        <v>-0.7143</v>
      </c>
      <c r="T23" s="7" t="n">
        <v>0</v>
      </c>
      <c r="U23" s="6" t="n">
        <v>-1.4047</v>
      </c>
      <c r="V23" s="6" t="n">
        <v>-1.4047</v>
      </c>
      <c r="W23" s="7" t="n">
        <v>0</v>
      </c>
      <c r="X23" s="7" t="n">
        <v>0</v>
      </c>
      <c r="Y23" s="7" t="n">
        <v>0</v>
      </c>
      <c r="Z23" s="5" t="n">
        <v>0.588</v>
      </c>
      <c r="AA23" s="6" t="n">
        <v>-1.597</v>
      </c>
      <c r="AB23" s="6" t="n">
        <v>-1.009</v>
      </c>
      <c r="AC23" s="7" t="n">
        <v>0</v>
      </c>
      <c r="AD23" s="7" t="n">
        <v>0</v>
      </c>
      <c r="AE23" s="7" t="n">
        <v>0</v>
      </c>
    </row>
    <row r="24">
      <c r="A24" s="4" t="inlineStr">
        <is>
          <t>2025-03-03</t>
        </is>
      </c>
      <c r="B24" s="5" t="n">
        <v>0.3561</v>
      </c>
      <c r="C24" s="6" t="n">
        <v>-4.8433</v>
      </c>
      <c r="D24" s="6" t="n">
        <v>-4.4872</v>
      </c>
      <c r="E24" s="5" t="n">
        <v>1.9636</v>
      </c>
      <c r="F24" s="6" t="n">
        <v>-1.0164</v>
      </c>
      <c r="G24" s="5" t="n">
        <v>0.9472</v>
      </c>
      <c r="H24" s="5" t="n">
        <v>4.2986</v>
      </c>
      <c r="I24" s="6" t="n">
        <v>-1.0255</v>
      </c>
      <c r="J24" s="5" t="n">
        <v>3.2731</v>
      </c>
      <c r="K24" s="7" t="n">
        <v>0</v>
      </c>
      <c r="L24" s="6" t="n">
        <v>-20.6241</v>
      </c>
      <c r="M24" s="6" t="n">
        <v>-20.6241</v>
      </c>
      <c r="N24" s="5" t="n">
        <v>1.544</v>
      </c>
      <c r="O24" s="6" t="n">
        <v>-26.4909</v>
      </c>
      <c r="P24" s="6" t="n">
        <v>-24.9469</v>
      </c>
      <c r="Q24" s="5" t="n">
        <v>0.2401</v>
      </c>
      <c r="R24" s="6" t="n">
        <v>-39.6398</v>
      </c>
      <c r="S24" s="6" t="n">
        <v>-39.3997</v>
      </c>
      <c r="T24" s="5" t="n">
        <v>16.5614</v>
      </c>
      <c r="U24" s="6" t="n">
        <v>-9.6724</v>
      </c>
      <c r="V24" s="5" t="n">
        <v>6.889</v>
      </c>
      <c r="W24" s="5" t="n">
        <v>35.8212</v>
      </c>
      <c r="X24" s="6" t="n">
        <v>-8.971299999999999</v>
      </c>
      <c r="Y24" s="5" t="n">
        <v>26.8499</v>
      </c>
      <c r="Z24" s="5" t="n">
        <v>3.219</v>
      </c>
      <c r="AA24" s="6" t="n">
        <v>-7.6119</v>
      </c>
      <c r="AB24" s="6" t="n">
        <v>-4.3929</v>
      </c>
      <c r="AC24" s="5" t="n">
        <v>3.8984</v>
      </c>
      <c r="AD24" s="6" t="n">
        <v>-35.6279</v>
      </c>
      <c r="AE24" s="6" t="n">
        <v>-31.7295</v>
      </c>
    </row>
    <row r="25">
      <c r="A25" s="4" t="inlineStr">
        <is>
          <t>2025-03-10</t>
        </is>
      </c>
      <c r="B25" s="7" t="n">
        <v>0</v>
      </c>
      <c r="C25" s="6" t="n">
        <v>-1.142</v>
      </c>
      <c r="D25" s="6" t="n">
        <v>-1.142</v>
      </c>
      <c r="E25" s="7" t="n">
        <v>0</v>
      </c>
      <c r="F25" s="6" t="n">
        <v>-0.4539</v>
      </c>
      <c r="G25" s="6" t="n">
        <v>-0.4539</v>
      </c>
      <c r="H25" s="5" t="n">
        <v>3.3363</v>
      </c>
      <c r="I25" s="7" t="n">
        <v>0</v>
      </c>
      <c r="J25" s="5" t="n">
        <v>3.3363</v>
      </c>
      <c r="K25" s="7" t="n">
        <v>0</v>
      </c>
      <c r="L25" s="6" t="n">
        <v>-6.3358</v>
      </c>
      <c r="M25" s="6" t="n">
        <v>-6.3358</v>
      </c>
      <c r="N25" s="5" t="n">
        <v>1.0075</v>
      </c>
      <c r="O25" s="6" t="n">
        <v>-4.3455</v>
      </c>
      <c r="P25" s="6" t="n">
        <v>-3.338</v>
      </c>
      <c r="Q25" s="5" t="n">
        <v>3.9316</v>
      </c>
      <c r="R25" s="6" t="n">
        <v>-34.1529</v>
      </c>
      <c r="S25" s="6" t="n">
        <v>-30.2213</v>
      </c>
      <c r="T25" s="5" t="n">
        <v>1.3863</v>
      </c>
      <c r="U25" s="6" t="n">
        <v>-2.6211</v>
      </c>
      <c r="V25" s="6" t="n">
        <v>-1.2348</v>
      </c>
      <c r="W25" s="5" t="n">
        <v>3.3559</v>
      </c>
      <c r="X25" s="6" t="n">
        <v>-4.1137</v>
      </c>
      <c r="Y25" s="6" t="n">
        <v>-0.7578</v>
      </c>
      <c r="Z25" s="5" t="n">
        <v>2.4133</v>
      </c>
      <c r="AA25" s="6" t="n">
        <v>-4.571</v>
      </c>
      <c r="AB25" s="6" t="n">
        <v>-2.1577</v>
      </c>
      <c r="AC25" s="5" t="n">
        <v>0.5094</v>
      </c>
      <c r="AD25" s="6" t="n">
        <v>-5.0313</v>
      </c>
      <c r="AE25" s="6" t="n">
        <v>-4.5219</v>
      </c>
    </row>
    <row r="26">
      <c r="A26" s="4" t="inlineStr">
        <is>
          <t>2025-03-17</t>
        </is>
      </c>
      <c r="B26" s="7" t="n">
        <v>0</v>
      </c>
      <c r="C26" s="6" t="n">
        <v>-0.8791</v>
      </c>
      <c r="D26" s="6" t="n">
        <v>-0.8791</v>
      </c>
      <c r="E26" s="5" t="n">
        <v>0.1887</v>
      </c>
      <c r="F26" s="6" t="n">
        <v>-0.3183</v>
      </c>
      <c r="G26" s="6" t="n">
        <v>-0.1296</v>
      </c>
      <c r="H26" s="5" t="n">
        <v>5.6857</v>
      </c>
      <c r="I26" s="7" t="n">
        <v>0</v>
      </c>
      <c r="J26" s="5" t="n">
        <v>5.6857</v>
      </c>
      <c r="K26" s="7" t="n">
        <v>0</v>
      </c>
      <c r="L26" s="6" t="n">
        <v>-4.5876</v>
      </c>
      <c r="M26" s="6" t="n">
        <v>-4.5876</v>
      </c>
      <c r="N26" s="7" t="n">
        <v>0</v>
      </c>
      <c r="O26" s="6" t="n">
        <v>-1.5841</v>
      </c>
      <c r="P26" s="6" t="n">
        <v>-1.5841</v>
      </c>
      <c r="Q26" s="7" t="n">
        <v>0</v>
      </c>
      <c r="R26" s="6" t="n">
        <v>-1.5503</v>
      </c>
      <c r="S26" s="6" t="n">
        <v>-1.5503</v>
      </c>
      <c r="T26" s="7" t="n">
        <v>0</v>
      </c>
      <c r="U26" s="6" t="n">
        <v>-1.6032</v>
      </c>
      <c r="V26" s="6" t="n">
        <v>-1.6032</v>
      </c>
      <c r="W26" s="5" t="n">
        <v>2.6568</v>
      </c>
      <c r="X26" s="6" t="n">
        <v>-0.3604</v>
      </c>
      <c r="Y26" s="5" t="n">
        <v>2.2964</v>
      </c>
      <c r="Z26" s="5" t="n">
        <v>1.24</v>
      </c>
      <c r="AA26" s="6" t="n">
        <v>-2.7261</v>
      </c>
      <c r="AB26" s="6" t="n">
        <v>-1.4861</v>
      </c>
      <c r="AC26" s="7" t="n">
        <v>0</v>
      </c>
      <c r="AD26" s="6" t="n">
        <v>-9.304500000000001</v>
      </c>
      <c r="AE26" s="6" t="n">
        <v>-9.304500000000001</v>
      </c>
    </row>
    <row r="27">
      <c r="A27" s="4" t="inlineStr">
        <is>
          <t>2025-03-24</t>
        </is>
      </c>
      <c r="B27" s="7" t="n">
        <v>0</v>
      </c>
      <c r="C27" s="6" t="n">
        <v>-1.0399</v>
      </c>
      <c r="D27" s="6" t="n">
        <v>-1.0399</v>
      </c>
      <c r="E27" s="5" t="n">
        <v>0.2124</v>
      </c>
      <c r="F27" s="6" t="n">
        <v>-0.7884</v>
      </c>
      <c r="G27" s="6" t="n">
        <v>-0.576</v>
      </c>
      <c r="H27" s="5" t="n">
        <v>1.8994</v>
      </c>
      <c r="I27" s="6" t="n">
        <v>-0.5305</v>
      </c>
      <c r="J27" s="5" t="n">
        <v>1.3689</v>
      </c>
      <c r="K27" s="5" t="n">
        <v>0.2089</v>
      </c>
      <c r="L27" s="6" t="n">
        <v>-6.4377</v>
      </c>
      <c r="M27" s="6" t="n">
        <v>-6.2288</v>
      </c>
      <c r="N27" s="5" t="n">
        <v>0.3665</v>
      </c>
      <c r="O27" s="6" t="n">
        <v>-21.0439</v>
      </c>
      <c r="P27" s="6" t="n">
        <v>-20.6774</v>
      </c>
      <c r="Q27" s="5" t="n">
        <v>7.2745</v>
      </c>
      <c r="R27" s="6" t="n">
        <v>-38.8345</v>
      </c>
      <c r="S27" s="6" t="n">
        <v>-31.56</v>
      </c>
      <c r="T27" s="5" t="n">
        <v>9.0222</v>
      </c>
      <c r="U27" s="6" t="n">
        <v>-8.5456</v>
      </c>
      <c r="V27" s="5" t="n">
        <v>0.4766</v>
      </c>
      <c r="W27" s="5" t="n">
        <v>13.2191</v>
      </c>
      <c r="X27" s="6" t="n">
        <v>-4.289</v>
      </c>
      <c r="Y27" s="5" t="n">
        <v>8.930099999999999</v>
      </c>
      <c r="Z27" s="5" t="n">
        <v>3.9354</v>
      </c>
      <c r="AA27" s="6" t="n">
        <v>-8.782999999999999</v>
      </c>
      <c r="AB27" s="6" t="n">
        <v>-4.8476</v>
      </c>
      <c r="AC27" s="5" t="n">
        <v>1.7507</v>
      </c>
      <c r="AD27" s="6" t="n">
        <v>-19.7607</v>
      </c>
      <c r="AE27" s="6" t="n">
        <v>-18.01</v>
      </c>
    </row>
    <row r="28">
      <c r="A28" s="4" t="inlineStr">
        <is>
          <t>2025-03-31</t>
        </is>
      </c>
      <c r="B28" s="7" t="n">
        <v>0</v>
      </c>
      <c r="C28" s="7" t="n">
        <v>0</v>
      </c>
      <c r="D28" s="7" t="n">
        <v>0</v>
      </c>
      <c r="E28" s="5" t="n">
        <v>0.5624</v>
      </c>
      <c r="F28" s="6" t="n">
        <v>-0.4506</v>
      </c>
      <c r="G28" s="5" t="n">
        <v>0.1118</v>
      </c>
      <c r="H28" s="5" t="n">
        <v>2.1844</v>
      </c>
      <c r="I28" s="7" t="n">
        <v>0</v>
      </c>
      <c r="J28" s="5" t="n">
        <v>2.1844</v>
      </c>
      <c r="K28" s="7" t="n">
        <v>0</v>
      </c>
      <c r="L28" s="6" t="n">
        <v>-4.3315</v>
      </c>
      <c r="M28" s="6" t="n">
        <v>-4.3315</v>
      </c>
      <c r="N28" s="5" t="n">
        <v>1.0121</v>
      </c>
      <c r="O28" s="6" t="n">
        <v>-18.6873</v>
      </c>
      <c r="P28" s="6" t="n">
        <v>-17.6752</v>
      </c>
      <c r="Q28" s="5" t="n">
        <v>0.2164</v>
      </c>
      <c r="R28" s="6" t="n">
        <v>-22.3845</v>
      </c>
      <c r="S28" s="6" t="n">
        <v>-22.1681</v>
      </c>
      <c r="T28" s="5" t="n">
        <v>2.7889</v>
      </c>
      <c r="U28" s="6" t="n">
        <v>-4.6459</v>
      </c>
      <c r="V28" s="6" t="n">
        <v>-1.857</v>
      </c>
      <c r="W28" s="5" t="n">
        <v>3.5997</v>
      </c>
      <c r="X28" s="6" t="n">
        <v>-1.1085</v>
      </c>
      <c r="Y28" s="5" t="n">
        <v>2.4912</v>
      </c>
      <c r="Z28" s="5" t="n">
        <v>2.067</v>
      </c>
      <c r="AA28" s="6" t="n">
        <v>-11.2001</v>
      </c>
      <c r="AB28" s="6" t="n">
        <v>-9.133100000000001</v>
      </c>
      <c r="AC28" s="5" t="n">
        <v>0.9021</v>
      </c>
      <c r="AD28" s="6" t="n">
        <v>-8.4129</v>
      </c>
      <c r="AE28" s="6" t="n">
        <v>-7.5108</v>
      </c>
    </row>
    <row r="29">
      <c r="A29" s="4" t="inlineStr">
        <is>
          <t>2025-04-07</t>
        </is>
      </c>
      <c r="B29" s="5" t="n">
        <v>0.1421</v>
      </c>
      <c r="C29" s="6" t="n">
        <v>-0.3459</v>
      </c>
      <c r="D29" s="6" t="n">
        <v>-0.2038</v>
      </c>
      <c r="E29" s="5" t="n">
        <v>2.4651</v>
      </c>
      <c r="F29" s="6" t="n">
        <v>-1.1675</v>
      </c>
      <c r="G29" s="5" t="n">
        <v>1.2976</v>
      </c>
      <c r="H29" s="5" t="n">
        <v>5.6672</v>
      </c>
      <c r="I29" s="7" t="n">
        <v>0</v>
      </c>
      <c r="J29" s="5" t="n">
        <v>5.6672</v>
      </c>
      <c r="K29" s="5" t="n">
        <v>0.5114</v>
      </c>
      <c r="L29" s="6" t="n">
        <v>-6.1827</v>
      </c>
      <c r="M29" s="6" t="n">
        <v>-5.6713</v>
      </c>
      <c r="N29" s="5" t="n">
        <v>0.4883</v>
      </c>
      <c r="O29" s="6" t="n">
        <v>-36.4966</v>
      </c>
      <c r="P29" s="6" t="n">
        <v>-36.0083</v>
      </c>
      <c r="Q29" s="5" t="n">
        <v>3.7549</v>
      </c>
      <c r="R29" s="6" t="n">
        <v>-41.3066</v>
      </c>
      <c r="S29" s="6" t="n">
        <v>-37.5517</v>
      </c>
      <c r="T29" s="5" t="n">
        <v>11.4395</v>
      </c>
      <c r="U29" s="6" t="n">
        <v>-7.2892</v>
      </c>
      <c r="V29" s="5" t="n">
        <v>4.1503</v>
      </c>
      <c r="W29" s="5" t="n">
        <v>16.4896</v>
      </c>
      <c r="X29" s="6" t="n">
        <v>-8.1997</v>
      </c>
      <c r="Y29" s="5" t="n">
        <v>8.289899999999999</v>
      </c>
      <c r="Z29" s="5" t="n">
        <v>7.4082</v>
      </c>
      <c r="AA29" s="6" t="n">
        <v>-12.8593</v>
      </c>
      <c r="AB29" s="6" t="n">
        <v>-5.4511</v>
      </c>
      <c r="AC29" s="5" t="n">
        <v>2.4234</v>
      </c>
      <c r="AD29" s="6" t="n">
        <v>-13.675</v>
      </c>
      <c r="AE29" s="6" t="n">
        <v>-11.2516</v>
      </c>
    </row>
    <row r="30">
      <c r="A30" s="4" t="inlineStr">
        <is>
          <t>2025-04-14</t>
        </is>
      </c>
      <c r="B30" s="7" t="n">
        <v>0</v>
      </c>
      <c r="C30" s="6" t="n">
        <v>-1.7865</v>
      </c>
      <c r="D30" s="6" t="n">
        <v>-1.7865</v>
      </c>
      <c r="E30" s="5" t="n">
        <v>0.2505</v>
      </c>
      <c r="F30" s="6" t="n">
        <v>-1.3031</v>
      </c>
      <c r="G30" s="6" t="n">
        <v>-1.0526</v>
      </c>
      <c r="H30" s="5" t="n">
        <v>7.6303</v>
      </c>
      <c r="I30" s="6" t="n">
        <v>-0.4026</v>
      </c>
      <c r="J30" s="5" t="n">
        <v>7.2277</v>
      </c>
      <c r="K30" s="5" t="n">
        <v>0.3556</v>
      </c>
      <c r="L30" s="6" t="n">
        <v>-7.8372</v>
      </c>
      <c r="M30" s="6" t="n">
        <v>-7.4816</v>
      </c>
      <c r="N30" s="5" t="n">
        <v>0.4725</v>
      </c>
      <c r="O30" s="6" t="n">
        <v>-38.4451</v>
      </c>
      <c r="P30" s="6" t="n">
        <v>-37.9726</v>
      </c>
      <c r="Q30" s="5" t="n">
        <v>4.498</v>
      </c>
      <c r="R30" s="6" t="n">
        <v>-35.9775</v>
      </c>
      <c r="S30" s="6" t="n">
        <v>-31.4795</v>
      </c>
      <c r="T30" s="5" t="n">
        <v>4.0451</v>
      </c>
      <c r="U30" s="6" t="n">
        <v>-10.1592</v>
      </c>
      <c r="V30" s="6" t="n">
        <v>-6.1141</v>
      </c>
      <c r="W30" s="5" t="n">
        <v>15.6707</v>
      </c>
      <c r="X30" s="6" t="n">
        <v>-4.3719</v>
      </c>
      <c r="Y30" s="5" t="n">
        <v>11.2988</v>
      </c>
      <c r="Z30" s="5" t="n">
        <v>6.2216</v>
      </c>
      <c r="AA30" s="6" t="n">
        <v>-9.762700000000001</v>
      </c>
      <c r="AB30" s="6" t="n">
        <v>-3.5411</v>
      </c>
      <c r="AC30" s="5" t="n">
        <v>1.3933</v>
      </c>
      <c r="AD30" s="6" t="n">
        <v>-10.7658</v>
      </c>
      <c r="AE30" s="6" t="n">
        <v>-9.3725</v>
      </c>
    </row>
    <row r="31">
      <c r="A31" s="4" t="inlineStr">
        <is>
          <t>2025-04-21</t>
        </is>
      </c>
      <c r="B31" s="7" t="n">
        <v>0</v>
      </c>
      <c r="C31" s="6" t="n">
        <v>-1.4809</v>
      </c>
      <c r="D31" s="6" t="n">
        <v>-1.4809</v>
      </c>
      <c r="E31" s="5" t="n">
        <v>0.3297</v>
      </c>
      <c r="F31" s="6" t="n">
        <v>-1.8495</v>
      </c>
      <c r="G31" s="6" t="n">
        <v>-1.5198</v>
      </c>
      <c r="H31" s="5" t="n">
        <v>6.9533</v>
      </c>
      <c r="I31" s="7" t="n">
        <v>0</v>
      </c>
      <c r="J31" s="5" t="n">
        <v>6.9533</v>
      </c>
      <c r="K31" s="5" t="n">
        <v>0.1185</v>
      </c>
      <c r="L31" s="6" t="n">
        <v>-8.513299999999999</v>
      </c>
      <c r="M31" s="6" t="n">
        <v>-8.3948</v>
      </c>
      <c r="N31" s="5" t="n">
        <v>0.7466</v>
      </c>
      <c r="O31" s="6" t="n">
        <v>-38.6377</v>
      </c>
      <c r="P31" s="6" t="n">
        <v>-37.8911</v>
      </c>
      <c r="Q31" s="5" t="n">
        <v>2.5334</v>
      </c>
      <c r="R31" s="6" t="n">
        <v>-32.1599</v>
      </c>
      <c r="S31" s="6" t="n">
        <v>-29.6265</v>
      </c>
      <c r="T31" s="5" t="n">
        <v>2.9076</v>
      </c>
      <c r="U31" s="6" t="n">
        <v>-16.0339</v>
      </c>
      <c r="V31" s="6" t="n">
        <v>-13.1263</v>
      </c>
      <c r="W31" s="5" t="n">
        <v>33.1655</v>
      </c>
      <c r="X31" s="6" t="n">
        <v>-4.653</v>
      </c>
      <c r="Y31" s="5" t="n">
        <v>28.5125</v>
      </c>
      <c r="Z31" s="5" t="n">
        <v>5.7579</v>
      </c>
      <c r="AA31" s="6" t="n">
        <v>-8.4398</v>
      </c>
      <c r="AB31" s="6" t="n">
        <v>-2.6819</v>
      </c>
      <c r="AC31" s="5" t="n">
        <v>1.7713</v>
      </c>
      <c r="AD31" s="6" t="n">
        <v>-10.3087</v>
      </c>
      <c r="AE31" s="6" t="n">
        <v>-8.5374</v>
      </c>
    </row>
    <row r="32">
      <c r="A32" s="4" t="inlineStr">
        <is>
          <t>2025-04-28</t>
        </is>
      </c>
      <c r="B32" s="5" t="n">
        <v>1.5401</v>
      </c>
      <c r="C32" s="7" t="n">
        <v>0</v>
      </c>
      <c r="D32" s="5" t="n">
        <v>1.5401</v>
      </c>
      <c r="E32" s="5" t="n">
        <v>0.7591</v>
      </c>
      <c r="F32" s="6" t="n">
        <v>-0.678</v>
      </c>
      <c r="G32" s="5" t="n">
        <v>0.08110000000000001</v>
      </c>
      <c r="H32" s="5" t="n">
        <v>2.2577</v>
      </c>
      <c r="I32" s="7" t="n">
        <v>0</v>
      </c>
      <c r="J32" s="5" t="n">
        <v>2.2577</v>
      </c>
      <c r="K32" s="5" t="n">
        <v>0.3441</v>
      </c>
      <c r="L32" s="6" t="n">
        <v>-9.123799999999999</v>
      </c>
      <c r="M32" s="6" t="n">
        <v>-8.7797</v>
      </c>
      <c r="N32" s="5" t="n">
        <v>2.7568</v>
      </c>
      <c r="O32" s="6" t="n">
        <v>-33.7135</v>
      </c>
      <c r="P32" s="6" t="n">
        <v>-30.9567</v>
      </c>
      <c r="Q32" s="5" t="n">
        <v>1.6832</v>
      </c>
      <c r="R32" s="6" t="n">
        <v>-26.6267</v>
      </c>
      <c r="S32" s="6" t="n">
        <v>-24.9435</v>
      </c>
      <c r="T32" s="5" t="n">
        <v>3.9317</v>
      </c>
      <c r="U32" s="6" t="n">
        <v>-7.1386</v>
      </c>
      <c r="V32" s="6" t="n">
        <v>-3.2069</v>
      </c>
      <c r="W32" s="5" t="n">
        <v>13.3341</v>
      </c>
      <c r="X32" s="6" t="n">
        <v>-4.8937</v>
      </c>
      <c r="Y32" s="5" t="n">
        <v>8.4404</v>
      </c>
      <c r="Z32" s="5" t="n">
        <v>2.0089</v>
      </c>
      <c r="AA32" s="6" t="n">
        <v>-6.8431</v>
      </c>
      <c r="AB32" s="6" t="n">
        <v>-4.8342</v>
      </c>
      <c r="AC32" s="5" t="n">
        <v>1.6117</v>
      </c>
      <c r="AD32" s="6" t="n">
        <v>-7.0132</v>
      </c>
      <c r="AE32" s="6" t="n">
        <v>-5.4015</v>
      </c>
    </row>
    <row r="33">
      <c r="A33" s="4" t="inlineStr">
        <is>
          <t>2025-05-05</t>
        </is>
      </c>
      <c r="B33" s="7" t="n">
        <v>0</v>
      </c>
      <c r="C33" s="6" t="n">
        <v>-0.3172</v>
      </c>
      <c r="D33" s="6" t="n">
        <v>-0.3172</v>
      </c>
      <c r="E33" s="5" t="n">
        <v>0.3356</v>
      </c>
      <c r="F33" s="6" t="n">
        <v>-0.09039999999999999</v>
      </c>
      <c r="G33" s="5" t="n">
        <v>0.2452</v>
      </c>
      <c r="H33" s="5" t="n">
        <v>2.5204</v>
      </c>
      <c r="I33" s="7" t="n">
        <v>0</v>
      </c>
      <c r="J33" s="5" t="n">
        <v>2.5204</v>
      </c>
      <c r="K33" s="5" t="n">
        <v>0.1045</v>
      </c>
      <c r="L33" s="6" t="n">
        <v>-3.6033</v>
      </c>
      <c r="M33" s="6" t="n">
        <v>-3.4988</v>
      </c>
      <c r="N33" s="5" t="n">
        <v>0.09089999999999999</v>
      </c>
      <c r="O33" s="6" t="n">
        <v>-5.3845</v>
      </c>
      <c r="P33" s="6" t="n">
        <v>-5.2936</v>
      </c>
      <c r="Q33" s="5" t="n">
        <v>2.8611</v>
      </c>
      <c r="R33" s="6" t="n">
        <v>-4.7467</v>
      </c>
      <c r="S33" s="6" t="n">
        <v>-1.8856</v>
      </c>
      <c r="T33" s="5" t="n">
        <v>0.5407</v>
      </c>
      <c r="U33" s="6" t="n">
        <v>-4.2263</v>
      </c>
      <c r="V33" s="6" t="n">
        <v>-3.6856</v>
      </c>
      <c r="W33" s="5" t="n">
        <v>3.7768</v>
      </c>
      <c r="X33" s="6" t="n">
        <v>-2.0602</v>
      </c>
      <c r="Y33" s="5" t="n">
        <v>1.7166</v>
      </c>
      <c r="Z33" s="5" t="n">
        <v>0.6536</v>
      </c>
      <c r="AA33" s="6" t="n">
        <v>-1.3961</v>
      </c>
      <c r="AB33" s="6" t="n">
        <v>-0.7425</v>
      </c>
      <c r="AC33" s="5" t="n">
        <v>0.8058</v>
      </c>
      <c r="AD33" s="6" t="n">
        <v>-2.7724</v>
      </c>
      <c r="AE33" s="6" t="n">
        <v>-1.9666</v>
      </c>
    </row>
    <row r="34">
      <c r="A34" s="4" t="inlineStr">
        <is>
          <t>2025-05-12</t>
        </is>
      </c>
      <c r="B34" s="5" t="n">
        <v>0.9818</v>
      </c>
      <c r="C34" s="6" t="n">
        <v>-3.9228</v>
      </c>
      <c r="D34" s="6" t="n">
        <v>-2.941</v>
      </c>
      <c r="E34" s="7" t="n">
        <v>0</v>
      </c>
      <c r="F34" s="6" t="n">
        <v>-0.1808</v>
      </c>
      <c r="G34" s="6" t="n">
        <v>-0.1808</v>
      </c>
      <c r="H34" s="5" t="n">
        <v>5.8765</v>
      </c>
      <c r="I34" s="6" t="n">
        <v>-0.1279</v>
      </c>
      <c r="J34" s="5" t="n">
        <v>5.7486</v>
      </c>
      <c r="K34" s="5" t="n">
        <v>0.1818</v>
      </c>
      <c r="L34" s="6" t="n">
        <v>-6.0783</v>
      </c>
      <c r="M34" s="6" t="n">
        <v>-5.8965</v>
      </c>
      <c r="N34" s="5" t="n">
        <v>1.553</v>
      </c>
      <c r="O34" s="6" t="n">
        <v>-16.9614</v>
      </c>
      <c r="P34" s="6" t="n">
        <v>-15.4084</v>
      </c>
      <c r="Q34" s="5" t="n">
        <v>0.6581</v>
      </c>
      <c r="R34" s="6" t="n">
        <v>-16.0246</v>
      </c>
      <c r="S34" s="6" t="n">
        <v>-15.3665</v>
      </c>
      <c r="T34" s="5" t="n">
        <v>4.2015</v>
      </c>
      <c r="U34" s="6" t="n">
        <v>-4.3274</v>
      </c>
      <c r="V34" s="6" t="n">
        <v>-0.1259</v>
      </c>
      <c r="W34" s="5" t="n">
        <v>16.0222</v>
      </c>
      <c r="X34" s="6" t="n">
        <v>-1.4696</v>
      </c>
      <c r="Y34" s="5" t="n">
        <v>14.5526</v>
      </c>
      <c r="Z34" s="5" t="n">
        <v>1.568</v>
      </c>
      <c r="AA34" s="6" t="n">
        <v>-0.6683</v>
      </c>
      <c r="AB34" s="5" t="n">
        <v>0.8997000000000001</v>
      </c>
      <c r="AC34" s="5" t="n">
        <v>1.7962</v>
      </c>
      <c r="AD34" s="6" t="n">
        <v>-15.3154</v>
      </c>
      <c r="AE34" s="6" t="n">
        <v>-13.5192</v>
      </c>
    </row>
    <row r="35">
      <c r="A35" s="4" t="inlineStr">
        <is>
          <t>2025-05-19</t>
        </is>
      </c>
      <c r="B35" s="5" t="n">
        <v>0.3561</v>
      </c>
      <c r="C35" s="6" t="n">
        <v>-4.5715</v>
      </c>
      <c r="D35" s="6" t="n">
        <v>-4.2154</v>
      </c>
      <c r="E35" s="5" t="n">
        <v>0.6299</v>
      </c>
      <c r="F35" s="6" t="n">
        <v>-2.9492</v>
      </c>
      <c r="G35" s="6" t="n">
        <v>-2.3193</v>
      </c>
      <c r="H35" s="5" t="n">
        <v>8.623100000000001</v>
      </c>
      <c r="I35" s="6" t="n">
        <v>-0.1279</v>
      </c>
      <c r="J35" s="5" t="n">
        <v>8.495200000000001</v>
      </c>
      <c r="K35" s="5" t="n">
        <v>0.4037</v>
      </c>
      <c r="L35" s="6" t="n">
        <v>-21.0137</v>
      </c>
      <c r="M35" s="6" t="n">
        <v>-20.61</v>
      </c>
      <c r="N35" s="5" t="n">
        <v>1.7249</v>
      </c>
      <c r="O35" s="6" t="n">
        <v>-58.991</v>
      </c>
      <c r="P35" s="6" t="n">
        <v>-57.2661</v>
      </c>
      <c r="Q35" s="5" t="n">
        <v>3.4788</v>
      </c>
      <c r="R35" s="6" t="n">
        <v>-90.6995</v>
      </c>
      <c r="S35" s="6" t="n">
        <v>-87.22069999999999</v>
      </c>
      <c r="T35" s="5" t="n">
        <v>8.4975</v>
      </c>
      <c r="U35" s="6" t="n">
        <v>-18.608</v>
      </c>
      <c r="V35" s="6" t="n">
        <v>-10.1105</v>
      </c>
      <c r="W35" s="5" t="n">
        <v>30.1754</v>
      </c>
      <c r="X35" s="6" t="n">
        <v>-7.877</v>
      </c>
      <c r="Y35" s="5" t="n">
        <v>22.2984</v>
      </c>
      <c r="Z35" s="5" t="n">
        <v>6.3332</v>
      </c>
      <c r="AA35" s="6" t="n">
        <v>-12.5199</v>
      </c>
      <c r="AB35" s="6" t="n">
        <v>-6.1867</v>
      </c>
      <c r="AC35" s="7" t="n">
        <v>0</v>
      </c>
      <c r="AD35" s="6" t="n">
        <v>-12.3593</v>
      </c>
      <c r="AE35" s="6" t="n">
        <v>-12.3593</v>
      </c>
    </row>
    <row r="36">
      <c r="A36" s="4" t="inlineStr">
        <is>
          <t>2025-05-26</t>
        </is>
      </c>
      <c r="B36" s="7" t="n">
        <v>0</v>
      </c>
      <c r="C36" s="6" t="n">
        <v>-0.3459</v>
      </c>
      <c r="D36" s="6" t="n">
        <v>-0.3459</v>
      </c>
      <c r="E36" s="5" t="n">
        <v>0.0623</v>
      </c>
      <c r="F36" s="6" t="n">
        <v>-0.7884</v>
      </c>
      <c r="G36" s="6" t="n">
        <v>-0.7261</v>
      </c>
      <c r="H36" s="5" t="n">
        <v>7.3737</v>
      </c>
      <c r="I36" s="7" t="n">
        <v>0</v>
      </c>
      <c r="J36" s="5" t="n">
        <v>7.3737</v>
      </c>
      <c r="K36" s="7" t="n">
        <v>0</v>
      </c>
      <c r="L36" s="6" t="n">
        <v>-8.3985</v>
      </c>
      <c r="M36" s="6" t="n">
        <v>-8.3985</v>
      </c>
      <c r="N36" s="5" t="n">
        <v>0.5522</v>
      </c>
      <c r="O36" s="6" t="n">
        <v>-26.6394</v>
      </c>
      <c r="P36" s="6" t="n">
        <v>-26.0872</v>
      </c>
      <c r="Q36" s="5" t="n">
        <v>0.4022</v>
      </c>
      <c r="R36" s="6" t="n">
        <v>-21.4575</v>
      </c>
      <c r="S36" s="6" t="n">
        <v>-21.0553</v>
      </c>
      <c r="T36" s="5" t="n">
        <v>4.2909</v>
      </c>
      <c r="U36" s="6" t="n">
        <v>-8.5169</v>
      </c>
      <c r="V36" s="6" t="n">
        <v>-4.226</v>
      </c>
      <c r="W36" s="5" t="n">
        <v>19.9089</v>
      </c>
      <c r="X36" s="6" t="n">
        <v>-1.3239</v>
      </c>
      <c r="Y36" s="5" t="n">
        <v>18.585</v>
      </c>
      <c r="Z36" s="5" t="n">
        <v>5.7545</v>
      </c>
      <c r="AA36" s="6" t="n">
        <v>-3.2863</v>
      </c>
      <c r="AB36" s="5" t="n">
        <v>2.4682</v>
      </c>
      <c r="AC36" s="5" t="n">
        <v>0.8952</v>
      </c>
      <c r="AD36" s="6" t="n">
        <v>-22.7416</v>
      </c>
      <c r="AE36" s="6" t="n">
        <v>-21.8464</v>
      </c>
    </row>
    <row r="37">
      <c r="A37" s="4" t="inlineStr">
        <is>
          <t>2025-06-02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5" t="n">
        <v>15.5233</v>
      </c>
      <c r="I37" s="6" t="n">
        <v>-0.2558</v>
      </c>
      <c r="J37" s="5" t="n">
        <v>15.2675</v>
      </c>
      <c r="K37" s="7" t="n">
        <v>0</v>
      </c>
      <c r="L37" s="7" t="n">
        <v>0</v>
      </c>
      <c r="M37" s="7" t="n">
        <v>0</v>
      </c>
      <c r="N37" s="7" t="n">
        <v>0</v>
      </c>
      <c r="O37" s="6" t="n">
        <v>-4.7022</v>
      </c>
      <c r="P37" s="6" t="n">
        <v>-4.7022</v>
      </c>
      <c r="Q37" s="7" t="n">
        <v>0</v>
      </c>
      <c r="R37" s="6" t="n">
        <v>-2.3398</v>
      </c>
      <c r="S37" s="6" t="n">
        <v>-2.3398</v>
      </c>
      <c r="T37" s="5" t="n">
        <v>0.2761</v>
      </c>
      <c r="U37" s="6" t="n">
        <v>-1.993</v>
      </c>
      <c r="V37" s="6" t="n">
        <v>-1.7169</v>
      </c>
      <c r="W37" s="5" t="n">
        <v>1.0086</v>
      </c>
      <c r="X37" s="7" t="n">
        <v>0</v>
      </c>
      <c r="Y37" s="5" t="n">
        <v>1.0086</v>
      </c>
      <c r="Z37" s="5" t="n">
        <v>1.176</v>
      </c>
      <c r="AA37" s="7" t="n">
        <v>0</v>
      </c>
      <c r="AB37" s="5" t="n">
        <v>1.176</v>
      </c>
      <c r="AC37" s="7" t="n">
        <v>0</v>
      </c>
      <c r="AD37" s="7" t="n">
        <v>0</v>
      </c>
      <c r="AE37" s="7" t="n">
        <v>0</v>
      </c>
    </row>
    <row r="38">
      <c r="A38" s="4" t="inlineStr">
        <is>
          <t>2025-06-09</t>
        </is>
      </c>
      <c r="B38" s="7" t="n">
        <v>0</v>
      </c>
      <c r="C38" s="6" t="n">
        <v>-2.5431</v>
      </c>
      <c r="D38" s="6" t="n">
        <v>-2.5431</v>
      </c>
      <c r="E38" s="5" t="n">
        <v>2.78</v>
      </c>
      <c r="F38" s="6" t="n">
        <v>-1.3868</v>
      </c>
      <c r="G38" s="5" t="n">
        <v>1.3932</v>
      </c>
      <c r="H38" s="5" t="n">
        <v>1.4955</v>
      </c>
      <c r="I38" s="7" t="n">
        <v>0</v>
      </c>
      <c r="J38" s="5" t="n">
        <v>1.4955</v>
      </c>
      <c r="K38" s="7" t="n">
        <v>0</v>
      </c>
      <c r="L38" s="6" t="n">
        <v>-9.026400000000001</v>
      </c>
      <c r="M38" s="6" t="n">
        <v>-9.026400000000001</v>
      </c>
      <c r="N38" s="5" t="n">
        <v>0.5042</v>
      </c>
      <c r="O38" s="6" t="n">
        <v>-17.0817</v>
      </c>
      <c r="P38" s="6" t="n">
        <v>-16.5775</v>
      </c>
      <c r="Q38" s="5" t="n">
        <v>0.3312</v>
      </c>
      <c r="R38" s="6" t="n">
        <v>-34.414</v>
      </c>
      <c r="S38" s="6" t="n">
        <v>-34.0828</v>
      </c>
      <c r="T38" s="5" t="n">
        <v>3.6439</v>
      </c>
      <c r="U38" s="6" t="n">
        <v>-6.8532</v>
      </c>
      <c r="V38" s="6" t="n">
        <v>-3.2093</v>
      </c>
      <c r="W38" s="5" t="n">
        <v>14.1352</v>
      </c>
      <c r="X38" s="6" t="n">
        <v>-2.5965</v>
      </c>
      <c r="Y38" s="5" t="n">
        <v>11.5387</v>
      </c>
      <c r="Z38" s="5" t="n">
        <v>1.5047</v>
      </c>
      <c r="AA38" s="6" t="n">
        <v>-3.898</v>
      </c>
      <c r="AB38" s="6" t="n">
        <v>-2.3933</v>
      </c>
      <c r="AC38" s="5" t="n">
        <v>1.2087</v>
      </c>
      <c r="AD38" s="6" t="n">
        <v>-4.9926</v>
      </c>
      <c r="AE38" s="6" t="n">
        <v>-3.7839</v>
      </c>
    </row>
    <row r="39">
      <c r="A39" s="4" t="inlineStr">
        <is>
          <t>2025-06-16</t>
        </is>
      </c>
      <c r="B39" s="7" t="n">
        <v>0</v>
      </c>
      <c r="C39" s="6" t="n">
        <v>-4.1818</v>
      </c>
      <c r="D39" s="6" t="n">
        <v>-4.1818</v>
      </c>
      <c r="E39" s="5" t="n">
        <v>1.3276</v>
      </c>
      <c r="F39" s="6" t="n">
        <v>-0.9712</v>
      </c>
      <c r="G39" s="5" t="n">
        <v>0.3564</v>
      </c>
      <c r="H39" s="5" t="n">
        <v>7.1367</v>
      </c>
      <c r="I39" s="7" t="n">
        <v>0</v>
      </c>
      <c r="J39" s="5" t="n">
        <v>7.1367</v>
      </c>
      <c r="K39" s="5" t="n">
        <v>1.4787</v>
      </c>
      <c r="L39" s="6" t="n">
        <v>-2.9162</v>
      </c>
      <c r="M39" s="6" t="n">
        <v>-1.4375</v>
      </c>
      <c r="N39" s="5" t="n">
        <v>1.4914</v>
      </c>
      <c r="O39" s="6" t="n">
        <v>-19.9481</v>
      </c>
      <c r="P39" s="6" t="n">
        <v>-18.4567</v>
      </c>
      <c r="Q39" s="5" t="n">
        <v>3.85</v>
      </c>
      <c r="R39" s="6" t="n">
        <v>-19.0209</v>
      </c>
      <c r="S39" s="6" t="n">
        <v>-15.1709</v>
      </c>
      <c r="T39" s="5" t="n">
        <v>3.2324</v>
      </c>
      <c r="U39" s="6" t="n">
        <v>-12.0049</v>
      </c>
      <c r="V39" s="6" t="n">
        <v>-8.772500000000001</v>
      </c>
      <c r="W39" s="5" t="n">
        <v>11.2474</v>
      </c>
      <c r="X39" s="6" t="n">
        <v>-3.1797</v>
      </c>
      <c r="Y39" s="5" t="n">
        <v>8.0677</v>
      </c>
      <c r="Z39" s="5" t="n">
        <v>2.6448</v>
      </c>
      <c r="AA39" s="6" t="n">
        <v>-4.3247</v>
      </c>
      <c r="AB39" s="6" t="n">
        <v>-1.6799</v>
      </c>
      <c r="AC39" s="5" t="n">
        <v>0.4923</v>
      </c>
      <c r="AD39" s="6" t="n">
        <v>-7.8505</v>
      </c>
      <c r="AE39" s="6" t="n">
        <v>-7.3582</v>
      </c>
    </row>
    <row r="40">
      <c r="A40" s="4" t="inlineStr">
        <is>
          <t>2025-06-23</t>
        </is>
      </c>
      <c r="B40" s="7" t="n">
        <v>0</v>
      </c>
      <c r="C40" s="6" t="n">
        <v>-3.1576</v>
      </c>
      <c r="D40" s="6" t="n">
        <v>-3.1576</v>
      </c>
      <c r="E40" s="5" t="n">
        <v>1.1856</v>
      </c>
      <c r="F40" s="6" t="n">
        <v>-0.3374</v>
      </c>
      <c r="G40" s="5" t="n">
        <v>0.8482</v>
      </c>
      <c r="H40" s="5" t="n">
        <v>1.9217</v>
      </c>
      <c r="I40" s="7" t="n">
        <v>0</v>
      </c>
      <c r="J40" s="5" t="n">
        <v>1.9217</v>
      </c>
      <c r="K40" s="5" t="n">
        <v>0.1045</v>
      </c>
      <c r="L40" s="7" t="n">
        <v>0</v>
      </c>
      <c r="M40" s="5" t="n">
        <v>0.1045</v>
      </c>
      <c r="N40" s="7" t="n">
        <v>0</v>
      </c>
      <c r="O40" s="6" t="n">
        <v>-6.0989</v>
      </c>
      <c r="P40" s="6" t="n">
        <v>-6.0989</v>
      </c>
      <c r="Q40" s="7" t="n">
        <v>0</v>
      </c>
      <c r="R40" s="6" t="n">
        <v>-9.864800000000001</v>
      </c>
      <c r="S40" s="6" t="n">
        <v>-9.864800000000001</v>
      </c>
      <c r="T40" s="7" t="n">
        <v>0</v>
      </c>
      <c r="U40" s="6" t="n">
        <v>-2.016</v>
      </c>
      <c r="V40" s="6" t="n">
        <v>-2.016</v>
      </c>
      <c r="W40" s="5" t="n">
        <v>0.4494</v>
      </c>
      <c r="X40" s="6" t="n">
        <v>-0.3604</v>
      </c>
      <c r="Y40" s="5" t="n">
        <v>0.089</v>
      </c>
      <c r="Z40" s="5" t="n">
        <v>0.6095</v>
      </c>
      <c r="AA40" s="6" t="n">
        <v>-0.225</v>
      </c>
      <c r="AB40" s="5" t="n">
        <v>0.3845</v>
      </c>
      <c r="AC40" s="5" t="n">
        <v>0.0893</v>
      </c>
      <c r="AD40" s="6" t="n">
        <v>-5.7787</v>
      </c>
      <c r="AE40" s="6" t="n">
        <v>-5.6894</v>
      </c>
    </row>
    <row r="41">
      <c r="A41" s="4" t="inlineStr">
        <is>
          <t>2025-06-30</t>
        </is>
      </c>
      <c r="B41" s="7" t="n">
        <v>0</v>
      </c>
      <c r="C41" s="6" t="n">
        <v>-3.6942</v>
      </c>
      <c r="D41" s="6" t="n">
        <v>-3.6942</v>
      </c>
      <c r="E41" s="5" t="n">
        <v>1.6163</v>
      </c>
      <c r="F41" s="6" t="n">
        <v>-1.0511</v>
      </c>
      <c r="G41" s="5" t="n">
        <v>0.5652</v>
      </c>
      <c r="H41" s="5" t="n">
        <v>10.0576</v>
      </c>
      <c r="I41" s="6" t="n">
        <v>-1.0255</v>
      </c>
      <c r="J41" s="5" t="n">
        <v>9.0321</v>
      </c>
      <c r="K41" s="5" t="n">
        <v>0.08309999999999999</v>
      </c>
      <c r="L41" s="6" t="n">
        <v>-1.2787</v>
      </c>
      <c r="M41" s="6" t="n">
        <v>-1.1956</v>
      </c>
      <c r="N41" s="5" t="n">
        <v>0.7088</v>
      </c>
      <c r="O41" s="6" t="n">
        <v>-22.5195</v>
      </c>
      <c r="P41" s="6" t="n">
        <v>-21.8107</v>
      </c>
      <c r="Q41" s="5" t="n">
        <v>2.2727</v>
      </c>
      <c r="R41" s="6" t="n">
        <v>-19.798</v>
      </c>
      <c r="S41" s="6" t="n">
        <v>-17.5253</v>
      </c>
      <c r="T41" s="5" t="n">
        <v>8.196400000000001</v>
      </c>
      <c r="U41" s="6" t="n">
        <v>-8.35</v>
      </c>
      <c r="V41" s="6" t="n">
        <v>-0.1536</v>
      </c>
      <c r="W41" s="5" t="n">
        <v>24.7695</v>
      </c>
      <c r="X41" s="6" t="n">
        <v>-4.6977</v>
      </c>
      <c r="Y41" s="5" t="n">
        <v>20.0718</v>
      </c>
      <c r="Z41" s="5" t="n">
        <v>8.98</v>
      </c>
      <c r="AA41" s="6" t="n">
        <v>-5.7034</v>
      </c>
      <c r="AB41" s="5" t="n">
        <v>3.2766</v>
      </c>
      <c r="AC41" s="5" t="n">
        <v>1.4836</v>
      </c>
      <c r="AD41" s="6" t="n">
        <v>-11.9228</v>
      </c>
      <c r="AE41" s="6" t="n">
        <v>-10.4392</v>
      </c>
    </row>
    <row r="42">
      <c r="A42" s="4" t="inlineStr">
        <is>
          <t>2025-07-07</t>
        </is>
      </c>
      <c r="B42" s="5" t="n">
        <v>0.7122000000000001</v>
      </c>
      <c r="C42" s="6" t="n">
        <v>-2.8145</v>
      </c>
      <c r="D42" s="6" t="n">
        <v>-2.1023</v>
      </c>
      <c r="E42" s="7" t="n">
        <v>0</v>
      </c>
      <c r="F42" s="6" t="n">
        <v>-0.0452</v>
      </c>
      <c r="G42" s="6" t="n">
        <v>-0.0452</v>
      </c>
      <c r="H42" s="5" t="n">
        <v>3.8816</v>
      </c>
      <c r="I42" s="7" t="n">
        <v>0</v>
      </c>
      <c r="J42" s="5" t="n">
        <v>3.8816</v>
      </c>
      <c r="K42" s="7" t="n">
        <v>0</v>
      </c>
      <c r="L42" s="6" t="n">
        <v>-3.2293</v>
      </c>
      <c r="M42" s="6" t="n">
        <v>-3.2293</v>
      </c>
      <c r="N42" s="7" t="n">
        <v>0</v>
      </c>
      <c r="O42" s="6" t="n">
        <v>-3.6354</v>
      </c>
      <c r="P42" s="6" t="n">
        <v>-3.6354</v>
      </c>
      <c r="Q42" s="5" t="n">
        <v>0.1082</v>
      </c>
      <c r="R42" s="6" t="n">
        <v>-1.9767</v>
      </c>
      <c r="S42" s="6" t="n">
        <v>-1.8685</v>
      </c>
      <c r="T42" s="5" t="n">
        <v>1.9966</v>
      </c>
      <c r="U42" s="6" t="n">
        <v>-0.5883</v>
      </c>
      <c r="V42" s="5" t="n">
        <v>1.4083</v>
      </c>
      <c r="W42" s="5" t="n">
        <v>4.8734</v>
      </c>
      <c r="X42" s="6" t="n">
        <v>-0.6904</v>
      </c>
      <c r="Y42" s="5" t="n">
        <v>4.183</v>
      </c>
      <c r="Z42" s="5" t="n">
        <v>1.2117</v>
      </c>
      <c r="AA42" s="6" t="n">
        <v>-2.3271</v>
      </c>
      <c r="AB42" s="6" t="n">
        <v>-1.1154</v>
      </c>
      <c r="AC42" s="5" t="n">
        <v>0.5816</v>
      </c>
      <c r="AD42" s="6" t="n">
        <v>-7.6011</v>
      </c>
      <c r="AE42" s="6" t="n">
        <v>-7.0195</v>
      </c>
    </row>
    <row r="43">
      <c r="A43" s="4" t="inlineStr">
        <is>
          <t>2025-07-14</t>
        </is>
      </c>
      <c r="B43" s="5" t="n">
        <v>0.0592</v>
      </c>
      <c r="C43" s="6" t="n">
        <v>-2.0025</v>
      </c>
      <c r="D43" s="6" t="n">
        <v>-1.9433</v>
      </c>
      <c r="E43" s="7" t="n">
        <v>0</v>
      </c>
      <c r="F43" s="6" t="n">
        <v>-0.586</v>
      </c>
      <c r="G43" s="6" t="n">
        <v>-0.586</v>
      </c>
      <c r="H43" s="7" t="n">
        <v>0</v>
      </c>
      <c r="I43" s="7" t="n">
        <v>0</v>
      </c>
      <c r="J43" s="7" t="n">
        <v>0</v>
      </c>
      <c r="K43" s="5" t="n">
        <v>0.063</v>
      </c>
      <c r="L43" s="6" t="n">
        <v>-5.7818</v>
      </c>
      <c r="M43" s="6" t="n">
        <v>-5.7188</v>
      </c>
      <c r="N43" s="5" t="n">
        <v>0.9969</v>
      </c>
      <c r="O43" s="6" t="n">
        <v>-18.1627</v>
      </c>
      <c r="P43" s="6" t="n">
        <v>-17.1658</v>
      </c>
      <c r="Q43" s="5" t="n">
        <v>0.1969</v>
      </c>
      <c r="R43" s="6" t="n">
        <v>-19.5858</v>
      </c>
      <c r="S43" s="6" t="n">
        <v>-19.3889</v>
      </c>
      <c r="T43" s="5" t="n">
        <v>2.8606</v>
      </c>
      <c r="U43" s="6" t="n">
        <v>-7.9696</v>
      </c>
      <c r="V43" s="6" t="n">
        <v>-5.109</v>
      </c>
      <c r="W43" s="5" t="n">
        <v>8.5242</v>
      </c>
      <c r="X43" s="6" t="n">
        <v>-0.992</v>
      </c>
      <c r="Y43" s="5" t="n">
        <v>7.5322</v>
      </c>
      <c r="Z43" s="5" t="n">
        <v>3.695</v>
      </c>
      <c r="AA43" s="6" t="n">
        <v>-1.8119</v>
      </c>
      <c r="AB43" s="5" t="n">
        <v>1.8831</v>
      </c>
      <c r="AC43" s="5" t="n">
        <v>0.268</v>
      </c>
      <c r="AD43" s="6" t="n">
        <v>-11.5164</v>
      </c>
      <c r="AE43" s="6" t="n">
        <v>-11.2484</v>
      </c>
    </row>
    <row r="44">
      <c r="A44" s="4" t="inlineStr">
        <is>
          <t>2025-07-21</t>
        </is>
      </c>
      <c r="B44" s="5" t="n">
        <v>0.0711</v>
      </c>
      <c r="C44" s="7" t="n">
        <v>0</v>
      </c>
      <c r="D44" s="5" t="n">
        <v>0.0711</v>
      </c>
      <c r="E44" s="7" t="n">
        <v>0</v>
      </c>
      <c r="F44" s="6" t="n">
        <v>-1.3528</v>
      </c>
      <c r="G44" s="6" t="n">
        <v>-1.3528</v>
      </c>
      <c r="H44" s="5" t="n">
        <v>0.611</v>
      </c>
      <c r="I44" s="7" t="n">
        <v>0</v>
      </c>
      <c r="J44" s="5" t="n">
        <v>0.611</v>
      </c>
      <c r="K44" s="5" t="n">
        <v>0.407</v>
      </c>
      <c r="L44" s="6" t="n">
        <v>-15.5066</v>
      </c>
      <c r="M44" s="6" t="n">
        <v>-15.0996</v>
      </c>
      <c r="N44" s="5" t="n">
        <v>0.8989</v>
      </c>
      <c r="O44" s="6" t="n">
        <v>-18.2696</v>
      </c>
      <c r="P44" s="6" t="n">
        <v>-17.3707</v>
      </c>
      <c r="Q44" s="5" t="n">
        <v>0.6725</v>
      </c>
      <c r="R44" s="6" t="n">
        <v>-16.0526</v>
      </c>
      <c r="S44" s="6" t="n">
        <v>-15.3801</v>
      </c>
      <c r="T44" s="5" t="n">
        <v>4.4921</v>
      </c>
      <c r="U44" s="6" t="n">
        <v>-5.0114</v>
      </c>
      <c r="V44" s="6" t="n">
        <v>-0.5193</v>
      </c>
      <c r="W44" s="5" t="n">
        <v>7.7816</v>
      </c>
      <c r="X44" s="6" t="n">
        <v>-1.4134</v>
      </c>
      <c r="Y44" s="5" t="n">
        <v>6.3682</v>
      </c>
      <c r="Z44" s="5" t="n">
        <v>1.4522</v>
      </c>
      <c r="AA44" s="6" t="n">
        <v>-5.5567</v>
      </c>
      <c r="AB44" s="6" t="n">
        <v>-4.1045</v>
      </c>
      <c r="AC44" s="5" t="n">
        <v>0.8058</v>
      </c>
      <c r="AD44" s="6" t="n">
        <v>-6.9386</v>
      </c>
      <c r="AE44" s="6" t="n">
        <v>-6.1328</v>
      </c>
    </row>
    <row r="45">
      <c r="A45" s="4" t="inlineStr">
        <is>
          <t>2025-07-28</t>
        </is>
      </c>
      <c r="B45" s="7" t="n">
        <v>0</v>
      </c>
      <c r="C45" s="6" t="n">
        <v>-3.0805</v>
      </c>
      <c r="D45" s="6" t="n">
        <v>-3.0805</v>
      </c>
      <c r="E45" s="5" t="n">
        <v>1.1891</v>
      </c>
      <c r="F45" s="6" t="n">
        <v>-0.7696</v>
      </c>
      <c r="G45" s="5" t="n">
        <v>0.4195</v>
      </c>
      <c r="H45" s="5" t="n">
        <v>0.2627</v>
      </c>
      <c r="I45" s="7" t="n">
        <v>0</v>
      </c>
      <c r="J45" s="5" t="n">
        <v>0.2627</v>
      </c>
      <c r="K45" s="5" t="n">
        <v>1.7595</v>
      </c>
      <c r="L45" s="6" t="n">
        <v>-12.2604</v>
      </c>
      <c r="M45" s="6" t="n">
        <v>-10.5009</v>
      </c>
      <c r="N45" s="5" t="n">
        <v>2.9653</v>
      </c>
      <c r="O45" s="6" t="n">
        <v>-49.0628</v>
      </c>
      <c r="P45" s="6" t="n">
        <v>-46.0975</v>
      </c>
      <c r="Q45" s="5" t="n">
        <v>4.3332</v>
      </c>
      <c r="R45" s="6" t="n">
        <v>-58.3099</v>
      </c>
      <c r="S45" s="6" t="n">
        <v>-53.9767</v>
      </c>
      <c r="T45" s="5" t="n">
        <v>12.4688</v>
      </c>
      <c r="U45" s="6" t="n">
        <v>-20.1104</v>
      </c>
      <c r="V45" s="6" t="n">
        <v>-7.6416</v>
      </c>
      <c r="W45" s="5" t="n">
        <v>24.1745</v>
      </c>
      <c r="X45" s="6" t="n">
        <v>-6.3118</v>
      </c>
      <c r="Y45" s="5" t="n">
        <v>17.8627</v>
      </c>
      <c r="Z45" s="5" t="n">
        <v>6.0818</v>
      </c>
      <c r="AA45" s="6" t="n">
        <v>-9.6373</v>
      </c>
      <c r="AB45" s="6" t="n">
        <v>-3.5555</v>
      </c>
      <c r="AC45" s="5" t="n">
        <v>1.2087</v>
      </c>
      <c r="AD45" s="6" t="n">
        <v>-13.103</v>
      </c>
      <c r="AE45" s="6" t="n">
        <v>-11.8943</v>
      </c>
    </row>
    <row r="46">
      <c r="A46" s="4" t="inlineStr">
        <is>
          <t>2025-08-04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5" t="n">
        <v>0.08309999999999999</v>
      </c>
      <c r="L46" s="6" t="n">
        <v>-8.1435</v>
      </c>
      <c r="M46" s="6" t="n">
        <v>-8.0604</v>
      </c>
      <c r="N46" s="7" t="n">
        <v>0</v>
      </c>
      <c r="O46" s="6" t="n">
        <v>-1.4193</v>
      </c>
      <c r="P46" s="6" t="n">
        <v>-1.4193</v>
      </c>
      <c r="Q46" s="7" t="n">
        <v>0</v>
      </c>
      <c r="R46" s="6" t="n">
        <v>-1.3891</v>
      </c>
      <c r="S46" s="6" t="n">
        <v>-1.3891</v>
      </c>
      <c r="T46" s="7" t="n">
        <v>0</v>
      </c>
      <c r="U46" s="6" t="n">
        <v>-1.5249</v>
      </c>
      <c r="V46" s="6" t="n">
        <v>-1.5249</v>
      </c>
      <c r="W46" s="5" t="n">
        <v>0.6267</v>
      </c>
      <c r="X46" s="7" t="n">
        <v>0</v>
      </c>
      <c r="Y46" s="5" t="n">
        <v>0.6267</v>
      </c>
      <c r="Z46" s="7" t="n">
        <v>0</v>
      </c>
      <c r="AA46" s="7" t="n">
        <v>0</v>
      </c>
      <c r="AB46" s="7" t="n">
        <v>0</v>
      </c>
      <c r="AC46" s="7" t="n">
        <v>0</v>
      </c>
      <c r="AD46" s="6" t="n">
        <v>-0.7215</v>
      </c>
      <c r="AE46" s="6" t="n">
        <v>-0.7215</v>
      </c>
    </row>
    <row r="47">
      <c r="A47" s="4" t="inlineStr">
        <is>
          <t>2025-08-11</t>
        </is>
      </c>
      <c r="B47" s="7" t="n">
        <v>0</v>
      </c>
      <c r="C47" s="7" t="n">
        <v>0</v>
      </c>
      <c r="D47" s="7" t="n">
        <v>0</v>
      </c>
      <c r="E47" s="5" t="n">
        <v>0.09429999999999999</v>
      </c>
      <c r="F47" s="7" t="n">
        <v>0</v>
      </c>
      <c r="G47" s="5" t="n">
        <v>0.09429999999999999</v>
      </c>
      <c r="H47" s="7" t="n">
        <v>0</v>
      </c>
      <c r="I47" s="7" t="n">
        <v>0</v>
      </c>
      <c r="J47" s="7" t="n">
        <v>0</v>
      </c>
      <c r="K47" s="7" t="n">
        <v>0</v>
      </c>
      <c r="L47" s="6" t="n">
        <v>-2.2938</v>
      </c>
      <c r="M47" s="6" t="n">
        <v>-2.2938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5" t="n">
        <v>1.7563</v>
      </c>
      <c r="U47" s="7" t="n">
        <v>0</v>
      </c>
      <c r="V47" s="5" t="n">
        <v>1.7563</v>
      </c>
      <c r="W47" s="7" t="n">
        <v>0</v>
      </c>
      <c r="X47" s="7" t="n">
        <v>0</v>
      </c>
      <c r="Y47" s="7" t="n">
        <v>0</v>
      </c>
      <c r="Z47" s="7" t="n">
        <v>0</v>
      </c>
      <c r="AA47" s="6" t="n">
        <v>-0.7826</v>
      </c>
      <c r="AB47" s="6" t="n">
        <v>-0.7826</v>
      </c>
      <c r="AC47" s="7" t="n">
        <v>0</v>
      </c>
      <c r="AD47" s="6" t="n">
        <v>-5.436</v>
      </c>
      <c r="AE47" s="6" t="n">
        <v>-5.436</v>
      </c>
    </row>
    <row r="48">
      <c r="A48" s="4" t="inlineStr">
        <is>
          <t>2025-08-18</t>
        </is>
      </c>
      <c r="B48" s="5" t="n">
        <v>0.3561</v>
      </c>
      <c r="C48" s="6" t="n">
        <v>-3.3362</v>
      </c>
      <c r="D48" s="6" t="n">
        <v>-2.9801</v>
      </c>
      <c r="E48" s="7" t="n">
        <v>0</v>
      </c>
      <c r="F48" s="6" t="n">
        <v>-0.4352</v>
      </c>
      <c r="G48" s="6" t="n">
        <v>-0.4352</v>
      </c>
      <c r="H48" s="5" t="n">
        <v>5.1037</v>
      </c>
      <c r="I48" s="7" t="n">
        <v>0</v>
      </c>
      <c r="J48" s="5" t="n">
        <v>5.1037</v>
      </c>
      <c r="K48" s="5" t="n">
        <v>0.1894</v>
      </c>
      <c r="L48" s="6" t="n">
        <v>-2.6244</v>
      </c>
      <c r="M48" s="6" t="n">
        <v>-2.435</v>
      </c>
      <c r="N48" s="5" t="n">
        <v>0.0173</v>
      </c>
      <c r="O48" s="6" t="n">
        <v>-6.6387</v>
      </c>
      <c r="P48" s="6" t="n">
        <v>-6.6214</v>
      </c>
      <c r="Q48" s="7" t="n">
        <v>0</v>
      </c>
      <c r="R48" s="6" t="n">
        <v>-4.2088</v>
      </c>
      <c r="S48" s="6" t="n">
        <v>-4.2088</v>
      </c>
      <c r="T48" s="7" t="n">
        <v>0</v>
      </c>
      <c r="U48" s="6" t="n">
        <v>-4.5978</v>
      </c>
      <c r="V48" s="6" t="n">
        <v>-4.5978</v>
      </c>
      <c r="W48" s="5" t="n">
        <v>1.1407</v>
      </c>
      <c r="X48" s="7" t="n">
        <v>0</v>
      </c>
      <c r="Y48" s="5" t="n">
        <v>1.1407</v>
      </c>
      <c r="Z48" s="7" t="n">
        <v>0</v>
      </c>
      <c r="AA48" s="7" t="n">
        <v>0</v>
      </c>
      <c r="AB48" s="7" t="n">
        <v>0</v>
      </c>
      <c r="AC48" s="7" t="n">
        <v>0</v>
      </c>
      <c r="AD48" s="6" t="n">
        <v>-5.1868</v>
      </c>
      <c r="AE48" s="6" t="n">
        <v>-5.1868</v>
      </c>
    </row>
    <row r="49">
      <c r="A49" s="4" t="inlineStr">
        <is>
          <t>2025-08-25</t>
        </is>
      </c>
      <c r="B49" s="5" t="n">
        <v>0.3083</v>
      </c>
      <c r="C49" s="6" t="n">
        <v>-0.6858</v>
      </c>
      <c r="D49" s="6" t="n">
        <v>-0.3775</v>
      </c>
      <c r="E49" s="5" t="n">
        <v>1.3186</v>
      </c>
      <c r="F49" s="6" t="n">
        <v>-0.6792</v>
      </c>
      <c r="G49" s="5" t="n">
        <v>0.6394</v>
      </c>
      <c r="H49" s="7" t="n">
        <v>0</v>
      </c>
      <c r="I49" s="7" t="n">
        <v>0</v>
      </c>
      <c r="J49" s="7" t="n">
        <v>0</v>
      </c>
      <c r="K49" s="7" t="n">
        <v>0</v>
      </c>
      <c r="L49" s="6" t="n">
        <v>-0.3924</v>
      </c>
      <c r="M49" s="6" t="n">
        <v>-0.3924</v>
      </c>
      <c r="N49" s="5" t="n">
        <v>0.6756</v>
      </c>
      <c r="O49" s="6" t="n">
        <v>-3.1079</v>
      </c>
      <c r="P49" s="6" t="n">
        <v>-2.4323</v>
      </c>
      <c r="Q49" s="5" t="n">
        <v>1.0224</v>
      </c>
      <c r="R49" s="6" t="n">
        <v>-5.5001</v>
      </c>
      <c r="S49" s="6" t="n">
        <v>-4.4777</v>
      </c>
      <c r="T49" s="5" t="n">
        <v>0.6479</v>
      </c>
      <c r="U49" s="7" t="n">
        <v>0</v>
      </c>
      <c r="V49" s="5" t="n">
        <v>0.6479</v>
      </c>
      <c r="W49" s="5" t="n">
        <v>4.8138</v>
      </c>
      <c r="X49" s="6" t="n">
        <v>-1.2651</v>
      </c>
      <c r="Y49" s="5" t="n">
        <v>3.5487</v>
      </c>
      <c r="Z49" s="5" t="n">
        <v>2.7082</v>
      </c>
      <c r="AA49" s="6" t="n">
        <v>-0.3641</v>
      </c>
      <c r="AB49" s="5" t="n">
        <v>2.3441</v>
      </c>
      <c r="AC49" s="5" t="n">
        <v>0.8058</v>
      </c>
      <c r="AD49" s="6" t="n">
        <v>-3.1593</v>
      </c>
      <c r="AE49" s="6" t="n">
        <v>-2.3535</v>
      </c>
    </row>
    <row r="50">
      <c r="A50" s="4" t="inlineStr">
        <is>
          <t>2025-09-01</t>
        </is>
      </c>
      <c r="B50" s="7" t="n">
        <v>0</v>
      </c>
      <c r="C50" s="7" t="n">
        <v>0</v>
      </c>
      <c r="D50" s="7" t="n">
        <v>0</v>
      </c>
      <c r="E50" s="5" t="n">
        <v>2.0371</v>
      </c>
      <c r="F50" s="6" t="n">
        <v>-0.8984</v>
      </c>
      <c r="G50" s="5" t="n">
        <v>1.1387</v>
      </c>
      <c r="H50" s="5" t="n">
        <v>17.3993</v>
      </c>
      <c r="I50" s="7" t="n">
        <v>0</v>
      </c>
      <c r="J50" s="5" t="n">
        <v>17.3993</v>
      </c>
      <c r="K50" s="7" t="n">
        <v>0</v>
      </c>
      <c r="L50" s="6" t="n">
        <v>-5.4371</v>
      </c>
      <c r="M50" s="6" t="n">
        <v>-5.4371</v>
      </c>
      <c r="N50" s="5" t="n">
        <v>1.2228</v>
      </c>
      <c r="O50" s="6" t="n">
        <v>-31.1528</v>
      </c>
      <c r="P50" s="6" t="n">
        <v>-29.93</v>
      </c>
      <c r="Q50" s="5" t="n">
        <v>3.8741</v>
      </c>
      <c r="R50" s="6" t="n">
        <v>-26.3736</v>
      </c>
      <c r="S50" s="6" t="n">
        <v>-22.4995</v>
      </c>
      <c r="T50" s="5" t="n">
        <v>9.5718</v>
      </c>
      <c r="U50" s="6" t="n">
        <v>-13.083</v>
      </c>
      <c r="V50" s="6" t="n">
        <v>-3.5112</v>
      </c>
      <c r="W50" s="5" t="n">
        <v>17.9466</v>
      </c>
      <c r="X50" s="6" t="n">
        <v>-3.1852</v>
      </c>
      <c r="Y50" s="5" t="n">
        <v>14.7614</v>
      </c>
      <c r="Z50" s="5" t="n">
        <v>6.1422</v>
      </c>
      <c r="AA50" s="6" t="n">
        <v>-6.3603</v>
      </c>
      <c r="AB50" s="6" t="n">
        <v>-0.2181</v>
      </c>
      <c r="AC50" s="5" t="n">
        <v>1.6852</v>
      </c>
      <c r="AD50" s="6" t="n">
        <v>-9.2691</v>
      </c>
      <c r="AE50" s="6" t="n">
        <v>-7.5839</v>
      </c>
    </row>
    <row r="51">
      <c r="A51" s="4" t="inlineStr">
        <is>
          <t>2025-09-08</t>
        </is>
      </c>
      <c r="B51" s="7" t="n">
        <v>0</v>
      </c>
      <c r="C51" s="6" t="n">
        <v>-0.6529</v>
      </c>
      <c r="D51" s="6" t="n">
        <v>-0.6529</v>
      </c>
      <c r="E51" s="5" t="n">
        <v>0.2241</v>
      </c>
      <c r="F51" s="6" t="n">
        <v>-0.8213</v>
      </c>
      <c r="G51" s="6" t="n">
        <v>-0.5972</v>
      </c>
      <c r="H51" s="5" t="n">
        <v>0.9975000000000001</v>
      </c>
      <c r="I51" s="7" t="n">
        <v>0</v>
      </c>
      <c r="J51" s="5" t="n">
        <v>0.9975000000000001</v>
      </c>
      <c r="K51" s="5" t="n">
        <v>0.1681</v>
      </c>
      <c r="L51" s="6" t="n">
        <v>-2.0639</v>
      </c>
      <c r="M51" s="6" t="n">
        <v>-1.8958</v>
      </c>
      <c r="N51" s="5" t="n">
        <v>0.2959</v>
      </c>
      <c r="O51" s="6" t="n">
        <v>-1.3727</v>
      </c>
      <c r="P51" s="6" t="n">
        <v>-1.0768</v>
      </c>
      <c r="Q51" s="7" t="n">
        <v>0</v>
      </c>
      <c r="R51" s="6" t="n">
        <v>-0.5363</v>
      </c>
      <c r="S51" s="6" t="n">
        <v>-0.5363</v>
      </c>
      <c r="T51" s="5" t="n">
        <v>3.5585</v>
      </c>
      <c r="U51" s="6" t="n">
        <v>-3.4126</v>
      </c>
      <c r="V51" s="5" t="n">
        <v>0.1459</v>
      </c>
      <c r="W51" s="5" t="n">
        <v>8.3154</v>
      </c>
      <c r="X51" s="6" t="n">
        <v>-1.6223</v>
      </c>
      <c r="Y51" s="5" t="n">
        <v>6.6931</v>
      </c>
      <c r="Z51" s="5" t="n">
        <v>0.2122</v>
      </c>
      <c r="AA51" s="6" t="n">
        <v>-1.1905</v>
      </c>
      <c r="AB51" s="6" t="n">
        <v>-0.9782999999999999</v>
      </c>
      <c r="AC51" s="5" t="n">
        <v>0.8058</v>
      </c>
      <c r="AD51" s="6" t="n">
        <v>-7.7617</v>
      </c>
      <c r="AE51" s="6" t="n">
        <v>-6.9559</v>
      </c>
    </row>
    <row r="52">
      <c r="A52" s="4" t="inlineStr">
        <is>
          <t>2025-09-15</t>
        </is>
      </c>
      <c r="B52" s="5" t="n">
        <v>0.0711</v>
      </c>
      <c r="C52" s="6" t="n">
        <v>-6.189</v>
      </c>
      <c r="D52" s="6" t="n">
        <v>-6.1179</v>
      </c>
      <c r="E52" s="5" t="n">
        <v>0.5642</v>
      </c>
      <c r="F52" s="6" t="n">
        <v>-0.7501</v>
      </c>
      <c r="G52" s="6" t="n">
        <v>-0.1859</v>
      </c>
      <c r="H52" s="5" t="n">
        <v>5.6254</v>
      </c>
      <c r="I52" s="7" t="n">
        <v>0</v>
      </c>
      <c r="J52" s="5" t="n">
        <v>5.6254</v>
      </c>
      <c r="K52" s="5" t="n">
        <v>0.1894</v>
      </c>
      <c r="L52" s="6" t="n">
        <v>-7.337</v>
      </c>
      <c r="M52" s="6" t="n">
        <v>-7.1476</v>
      </c>
      <c r="N52" s="5" t="n">
        <v>3.5623</v>
      </c>
      <c r="O52" s="6" t="n">
        <v>-37.7916</v>
      </c>
      <c r="P52" s="6" t="n">
        <v>-34.2293</v>
      </c>
      <c r="Q52" s="5" t="n">
        <v>0.8345</v>
      </c>
      <c r="R52" s="6" t="n">
        <v>-24.8845</v>
      </c>
      <c r="S52" s="6" t="n">
        <v>-24.05</v>
      </c>
      <c r="T52" s="5" t="n">
        <v>6.8219</v>
      </c>
      <c r="U52" s="6" t="n">
        <v>-11.8571</v>
      </c>
      <c r="V52" s="6" t="n">
        <v>-5.0352</v>
      </c>
      <c r="W52" s="5" t="n">
        <v>12.6622</v>
      </c>
      <c r="X52" s="6" t="n">
        <v>-5.0079</v>
      </c>
      <c r="Y52" s="5" t="n">
        <v>7.6543</v>
      </c>
      <c r="Z52" s="5" t="n">
        <v>7.2107</v>
      </c>
      <c r="AA52" s="6" t="n">
        <v>-6.4538</v>
      </c>
      <c r="AB52" s="5" t="n">
        <v>0.7569</v>
      </c>
      <c r="AC52" s="5" t="n">
        <v>4.0038</v>
      </c>
      <c r="AD52" s="6" t="n">
        <v>-15.9601</v>
      </c>
      <c r="AE52" s="6" t="n">
        <v>-11.9563</v>
      </c>
    </row>
    <row r="53">
      <c r="A53" s="4" t="inlineStr">
        <is>
          <t>2025-09-22</t>
        </is>
      </c>
      <c r="B53" s="5" t="n">
        <v>0.4272</v>
      </c>
      <c r="C53" s="6" t="n">
        <v>-7.3353</v>
      </c>
      <c r="D53" s="6" t="n">
        <v>-6.9081</v>
      </c>
      <c r="E53" s="5" t="n">
        <v>0.5072</v>
      </c>
      <c r="F53" s="6" t="n">
        <v>-1.0696</v>
      </c>
      <c r="G53" s="6" t="n">
        <v>-0.5624</v>
      </c>
      <c r="H53" s="5" t="n">
        <v>0.9975000000000001</v>
      </c>
      <c r="I53" s="7" t="n">
        <v>0</v>
      </c>
      <c r="J53" s="5" t="n">
        <v>0.9975000000000001</v>
      </c>
      <c r="K53" s="7" t="n">
        <v>0</v>
      </c>
      <c r="L53" s="6" t="n">
        <v>-10.4434</v>
      </c>
      <c r="M53" s="6" t="n">
        <v>-10.4434</v>
      </c>
      <c r="N53" s="5" t="n">
        <v>0.0616</v>
      </c>
      <c r="O53" s="6" t="n">
        <v>-4.8052</v>
      </c>
      <c r="P53" s="6" t="n">
        <v>-4.7436</v>
      </c>
      <c r="Q53" s="5" t="n">
        <v>1.445</v>
      </c>
      <c r="R53" s="6" t="n">
        <v>-14.3513</v>
      </c>
      <c r="S53" s="6" t="n">
        <v>-12.9063</v>
      </c>
      <c r="T53" s="5" t="n">
        <v>1.7063</v>
      </c>
      <c r="U53" s="6" t="n">
        <v>-10.1005</v>
      </c>
      <c r="V53" s="6" t="n">
        <v>-8.3942</v>
      </c>
      <c r="W53" s="5" t="n">
        <v>3.6806</v>
      </c>
      <c r="X53" s="6" t="n">
        <v>-4.0874</v>
      </c>
      <c r="Y53" s="6" t="n">
        <v>-0.4068</v>
      </c>
      <c r="Z53" s="5" t="n">
        <v>1.294</v>
      </c>
      <c r="AA53" s="6" t="n">
        <v>-4.8575</v>
      </c>
      <c r="AB53" s="6" t="n">
        <v>-3.5635</v>
      </c>
      <c r="AC53" s="7" t="n">
        <v>0</v>
      </c>
      <c r="AD53" s="6" t="n">
        <v>-36.5953</v>
      </c>
      <c r="AE53" s="6" t="n">
        <v>-36.5953</v>
      </c>
    </row>
    <row r="54">
      <c r="A54" s="4" t="inlineStr">
        <is>
          <t>2025-09-29</t>
        </is>
      </c>
      <c r="B54" s="5" t="n">
        <v>0.7122000000000001</v>
      </c>
      <c r="C54" s="6" t="n">
        <v>-5.5714</v>
      </c>
      <c r="D54" s="6" t="n">
        <v>-4.8592</v>
      </c>
      <c r="E54" s="5" t="n">
        <v>2.517</v>
      </c>
      <c r="F54" s="6" t="n">
        <v>-0.8148</v>
      </c>
      <c r="G54" s="5" t="n">
        <v>1.7022</v>
      </c>
      <c r="H54" s="5" t="n">
        <v>6.9108</v>
      </c>
      <c r="I54" s="7" t="n">
        <v>0</v>
      </c>
      <c r="J54" s="5" t="n">
        <v>6.9108</v>
      </c>
      <c r="K54" s="7" t="n">
        <v>0</v>
      </c>
      <c r="L54" s="6" t="n">
        <v>-12.4694</v>
      </c>
      <c r="M54" s="6" t="n">
        <v>-12.4694</v>
      </c>
      <c r="N54" s="7" t="n">
        <v>0</v>
      </c>
      <c r="O54" s="6" t="n">
        <v>-22.5699</v>
      </c>
      <c r="P54" s="6" t="n">
        <v>-22.5699</v>
      </c>
      <c r="Q54" s="5" t="n">
        <v>4.379</v>
      </c>
      <c r="R54" s="6" t="n">
        <v>-30.1374</v>
      </c>
      <c r="S54" s="6" t="n">
        <v>-25.7584</v>
      </c>
      <c r="T54" s="5" t="n">
        <v>3.4591</v>
      </c>
      <c r="U54" s="6" t="n">
        <v>-3.8742</v>
      </c>
      <c r="V54" s="6" t="n">
        <v>-0.4151</v>
      </c>
      <c r="W54" s="5" t="n">
        <v>7.5029</v>
      </c>
      <c r="X54" s="6" t="n">
        <v>-7.1949</v>
      </c>
      <c r="Y54" s="5" t="n">
        <v>0.308</v>
      </c>
      <c r="Z54" s="5" t="n">
        <v>7.6011</v>
      </c>
      <c r="AA54" s="6" t="n">
        <v>-10.2806</v>
      </c>
      <c r="AB54" s="6" t="n">
        <v>-2.6795</v>
      </c>
      <c r="AC54" s="5" t="n">
        <v>1.8041</v>
      </c>
      <c r="AD54" s="6" t="n">
        <v>-21.7611</v>
      </c>
      <c r="AE54" s="6" t="n">
        <v>-19.957</v>
      </c>
    </row>
    <row r="55">
      <c r="A55" s="4" t="inlineStr">
        <is>
          <t>2025-10-06</t>
        </is>
      </c>
      <c r="B55" s="5" t="n">
        <v>0.3561</v>
      </c>
      <c r="C55" s="6" t="n">
        <v>-5.1048</v>
      </c>
      <c r="D55" s="6" t="n">
        <v>-4.7487</v>
      </c>
      <c r="E55" s="7" t="n">
        <v>0</v>
      </c>
      <c r="F55" s="7" t="n">
        <v>0</v>
      </c>
      <c r="G55" s="7" t="n">
        <v>0</v>
      </c>
      <c r="H55" s="5" t="n">
        <v>1.882</v>
      </c>
      <c r="I55" s="7" t="n">
        <v>0</v>
      </c>
      <c r="J55" s="5" t="n">
        <v>1.882</v>
      </c>
      <c r="K55" s="7" t="n">
        <v>0</v>
      </c>
      <c r="L55" s="6" t="n">
        <v>-1.5227</v>
      </c>
      <c r="M55" s="6" t="n">
        <v>-1.5227</v>
      </c>
      <c r="N55" s="7" t="n">
        <v>0</v>
      </c>
      <c r="O55" s="6" t="n">
        <v>-2.5393</v>
      </c>
      <c r="P55" s="6" t="n">
        <v>-2.5393</v>
      </c>
      <c r="Q55" s="7" t="n">
        <v>0</v>
      </c>
      <c r="R55" s="6" t="n">
        <v>-2.4006</v>
      </c>
      <c r="S55" s="6" t="n">
        <v>-2.4006</v>
      </c>
      <c r="T55" s="5" t="n">
        <v>1.9966</v>
      </c>
      <c r="U55" s="7" t="n">
        <v>0</v>
      </c>
      <c r="V55" s="5" t="n">
        <v>1.9966</v>
      </c>
      <c r="W55" s="5" t="n">
        <v>2.2693</v>
      </c>
      <c r="X55" s="6" t="n">
        <v>-0.0159</v>
      </c>
      <c r="Y55" s="5" t="n">
        <v>2.2534</v>
      </c>
      <c r="Z55" s="5" t="n">
        <v>1.437</v>
      </c>
      <c r="AA55" s="6" t="n">
        <v>-1.257</v>
      </c>
      <c r="AB55" s="5" t="n">
        <v>0.18</v>
      </c>
      <c r="AC55" s="5" t="n">
        <v>0.5137</v>
      </c>
      <c r="AD55" s="6" t="n">
        <v>-6.3163</v>
      </c>
      <c r="AE55" s="6" t="n">
        <v>-5.8026</v>
      </c>
    </row>
    <row r="56">
      <c r="A56" s="4" t="inlineStr">
        <is>
          <t>2025-10-13</t>
        </is>
      </c>
      <c r="B56" s="7" t="n">
        <v>0</v>
      </c>
      <c r="C56" s="6" t="n">
        <v>-0.9241</v>
      </c>
      <c r="D56" s="6" t="n">
        <v>-0.9241</v>
      </c>
      <c r="E56" s="5" t="n">
        <v>0.2335</v>
      </c>
      <c r="F56" s="6" t="n">
        <v>-0.09039999999999999</v>
      </c>
      <c r="G56" s="5" t="n">
        <v>0.1431</v>
      </c>
      <c r="H56" s="5" t="n">
        <v>2.9924</v>
      </c>
      <c r="I56" s="7" t="n">
        <v>0</v>
      </c>
      <c r="J56" s="5" t="n">
        <v>2.9924</v>
      </c>
      <c r="K56" s="7" t="n">
        <v>0</v>
      </c>
      <c r="L56" s="6" t="n">
        <v>-2.0033</v>
      </c>
      <c r="M56" s="6" t="n">
        <v>-2.0033</v>
      </c>
      <c r="N56" s="5" t="n">
        <v>0.0616</v>
      </c>
      <c r="O56" s="6" t="n">
        <v>-6.8041</v>
      </c>
      <c r="P56" s="6" t="n">
        <v>-6.7425</v>
      </c>
      <c r="Q56" s="5" t="n">
        <v>1.2518</v>
      </c>
      <c r="R56" s="6" t="n">
        <v>-12.1443</v>
      </c>
      <c r="S56" s="6" t="n">
        <v>-10.8925</v>
      </c>
      <c r="T56" s="5" t="n">
        <v>0.2761</v>
      </c>
      <c r="U56" s="6" t="n">
        <v>-1.4593</v>
      </c>
      <c r="V56" s="6" t="n">
        <v>-1.1832</v>
      </c>
      <c r="W56" s="5" t="n">
        <v>6.5455</v>
      </c>
      <c r="X56" s="6" t="n">
        <v>-0.4642</v>
      </c>
      <c r="Y56" s="5" t="n">
        <v>6.0813</v>
      </c>
      <c r="Z56" s="5" t="n">
        <v>0.7468</v>
      </c>
      <c r="AA56" s="6" t="n">
        <v>-0.8323</v>
      </c>
      <c r="AB56" s="6" t="n">
        <v>-0.08550000000000001</v>
      </c>
      <c r="AC56" s="5" t="n">
        <v>0.957</v>
      </c>
      <c r="AD56" s="6" t="n">
        <v>-9.864699999999999</v>
      </c>
      <c r="AE56" s="6" t="n">
        <v>-8.9077</v>
      </c>
    </row>
    <row r="57">
      <c r="A57" s="4" t="inlineStr">
        <is>
          <t>2025-10-20</t>
        </is>
      </c>
      <c r="B57" s="5" t="n">
        <v>0.7403999999999999</v>
      </c>
      <c r="C57" s="6" t="n">
        <v>-3.4083</v>
      </c>
      <c r="D57" s="6" t="n">
        <v>-2.6679</v>
      </c>
      <c r="E57" s="5" t="n">
        <v>2.0718</v>
      </c>
      <c r="F57" s="6" t="n">
        <v>-2.2067</v>
      </c>
      <c r="G57" s="6" t="n">
        <v>-0.1349</v>
      </c>
      <c r="H57" s="5" t="n">
        <v>4.8791</v>
      </c>
      <c r="I57" s="7" t="n">
        <v>0</v>
      </c>
      <c r="J57" s="5" t="n">
        <v>4.8791</v>
      </c>
      <c r="K57" s="5" t="n">
        <v>0.1894</v>
      </c>
      <c r="L57" s="6" t="n">
        <v>-5.756</v>
      </c>
      <c r="M57" s="6" t="n">
        <v>-5.5666</v>
      </c>
      <c r="N57" s="5" t="n">
        <v>0.3974</v>
      </c>
      <c r="O57" s="6" t="n">
        <v>-13.7275</v>
      </c>
      <c r="P57" s="6" t="n">
        <v>-13.3301</v>
      </c>
      <c r="Q57" s="5" t="n">
        <v>1.1327</v>
      </c>
      <c r="R57" s="6" t="n">
        <v>-15.1137</v>
      </c>
      <c r="S57" s="6" t="n">
        <v>-13.981</v>
      </c>
      <c r="T57" s="5" t="n">
        <v>3.2676</v>
      </c>
      <c r="U57" s="6" t="n">
        <v>-4.0928</v>
      </c>
      <c r="V57" s="6" t="n">
        <v>-0.8252</v>
      </c>
      <c r="W57" s="5" t="n">
        <v>4.3695</v>
      </c>
      <c r="X57" s="6" t="n">
        <v>-2.8292</v>
      </c>
      <c r="Y57" s="5" t="n">
        <v>1.5403</v>
      </c>
      <c r="Z57" s="5" t="n">
        <v>1.6001</v>
      </c>
      <c r="AA57" s="6" t="n">
        <v>-1.3731</v>
      </c>
      <c r="AB57" s="5" t="n">
        <v>0.227</v>
      </c>
      <c r="AC57" s="7" t="n">
        <v>0</v>
      </c>
      <c r="AD57" s="6" t="n">
        <v>-3.7393</v>
      </c>
      <c r="AE57" s="6" t="n">
        <v>-3.7393</v>
      </c>
    </row>
    <row r="58">
      <c r="A58" s="4" t="inlineStr">
        <is>
          <t>2025-10-27</t>
        </is>
      </c>
      <c r="B58" s="5" t="n">
        <v>0.7403999999999999</v>
      </c>
      <c r="C58" s="6" t="n">
        <v>-2.3278</v>
      </c>
      <c r="D58" s="6" t="n">
        <v>-1.5874</v>
      </c>
      <c r="E58" s="5" t="n">
        <v>2.6954</v>
      </c>
      <c r="F58" s="6" t="n">
        <v>-1.0905</v>
      </c>
      <c r="G58" s="5" t="n">
        <v>1.6049</v>
      </c>
      <c r="H58" s="5" t="n">
        <v>2.0363</v>
      </c>
      <c r="I58" s="7" t="n">
        <v>0</v>
      </c>
      <c r="J58" s="5" t="n">
        <v>2.0363</v>
      </c>
      <c r="K58" s="5" t="n">
        <v>0.2725</v>
      </c>
      <c r="L58" s="6" t="n">
        <v>-16.8713</v>
      </c>
      <c r="M58" s="6" t="n">
        <v>-16.5988</v>
      </c>
      <c r="N58" s="5" t="n">
        <v>4.0724</v>
      </c>
      <c r="O58" s="6" t="n">
        <v>-56.2036</v>
      </c>
      <c r="P58" s="6" t="n">
        <v>-52.1312</v>
      </c>
      <c r="Q58" s="5" t="n">
        <v>6.519</v>
      </c>
      <c r="R58" s="6" t="n">
        <v>-87.3897</v>
      </c>
      <c r="S58" s="6" t="n">
        <v>-80.8707</v>
      </c>
      <c r="T58" s="5" t="n">
        <v>12.1828</v>
      </c>
      <c r="U58" s="6" t="n">
        <v>-21.5148</v>
      </c>
      <c r="V58" s="6" t="n">
        <v>-9.332000000000001</v>
      </c>
      <c r="W58" s="5" t="n">
        <v>24.7944</v>
      </c>
      <c r="X58" s="6" t="n">
        <v>-5.3689</v>
      </c>
      <c r="Y58" s="5" t="n">
        <v>19.4255</v>
      </c>
      <c r="Z58" s="5" t="n">
        <v>8.584300000000001</v>
      </c>
      <c r="AA58" s="6" t="n">
        <v>-9.3123</v>
      </c>
      <c r="AB58" s="6" t="n">
        <v>-0.728</v>
      </c>
      <c r="AC58" s="5" t="n">
        <v>2.894</v>
      </c>
      <c r="AD58" s="6" t="n">
        <v>-17.0364</v>
      </c>
      <c r="AE58" s="6" t="n">
        <v>-14.1424</v>
      </c>
    </row>
    <row r="59">
      <c r="A59" s="4" t="inlineStr">
        <is>
          <t>2025-11-03</t>
        </is>
      </c>
      <c r="B59" s="7" t="n">
        <v>0</v>
      </c>
      <c r="C59" s="6" t="n">
        <v>-0.6529</v>
      </c>
      <c r="D59" s="6" t="n">
        <v>-0.6529</v>
      </c>
      <c r="E59" s="5" t="n">
        <v>0.3356</v>
      </c>
      <c r="F59" s="7" t="n">
        <v>0</v>
      </c>
      <c r="G59" s="5" t="n">
        <v>0.3356</v>
      </c>
      <c r="H59" s="7" t="n">
        <v>0</v>
      </c>
      <c r="I59" s="7" t="n">
        <v>0</v>
      </c>
      <c r="J59" s="7" t="n">
        <v>0</v>
      </c>
      <c r="K59" s="7" t="n">
        <v>0</v>
      </c>
      <c r="L59" s="6" t="n">
        <v>-4.0884</v>
      </c>
      <c r="M59" s="6" t="n">
        <v>-4.0884</v>
      </c>
      <c r="N59" s="7" t="n">
        <v>0</v>
      </c>
      <c r="O59" s="6" t="n">
        <v>-12.2013</v>
      </c>
      <c r="P59" s="6" t="n">
        <v>-12.2013</v>
      </c>
      <c r="Q59" s="5" t="n">
        <v>0.3272</v>
      </c>
      <c r="R59" s="6" t="n">
        <v>-20.1874</v>
      </c>
      <c r="S59" s="6" t="n">
        <v>-19.8602</v>
      </c>
      <c r="T59" s="5" t="n">
        <v>2.4987</v>
      </c>
      <c r="U59" s="6" t="n">
        <v>-0.8282</v>
      </c>
      <c r="V59" s="5" t="n">
        <v>1.6705</v>
      </c>
      <c r="W59" s="5" t="n">
        <v>5.2462</v>
      </c>
      <c r="X59" s="6" t="n">
        <v>-2.2279</v>
      </c>
      <c r="Y59" s="5" t="n">
        <v>3.0183</v>
      </c>
      <c r="Z59" s="5" t="n">
        <v>0.9792</v>
      </c>
      <c r="AA59" s="6" t="n">
        <v>-2.91</v>
      </c>
      <c r="AB59" s="6" t="n">
        <v>-1.9308</v>
      </c>
      <c r="AC59" s="7" t="n">
        <v>0</v>
      </c>
      <c r="AD59" s="6" t="n">
        <v>-3.9623</v>
      </c>
      <c r="AE59" s="6" t="n">
        <v>-3.9623</v>
      </c>
    </row>
    <row r="60">
      <c r="A60" s="4" t="inlineStr">
        <is>
          <t>2025-11-10</t>
        </is>
      </c>
      <c r="B60" s="5" t="n">
        <v>3.0791</v>
      </c>
      <c r="C60" s="6" t="n">
        <v>-2.0586</v>
      </c>
      <c r="D60" s="5" t="n">
        <v>1.0205</v>
      </c>
      <c r="E60" s="5" t="n">
        <v>1.3181</v>
      </c>
      <c r="F60" s="6" t="n">
        <v>-0.3374</v>
      </c>
      <c r="G60" s="5" t="n">
        <v>0.9807</v>
      </c>
      <c r="H60" s="5" t="n">
        <v>29.1922</v>
      </c>
      <c r="I60" s="7" t="n">
        <v>0</v>
      </c>
      <c r="J60" s="5" t="n">
        <v>29.1922</v>
      </c>
      <c r="K60" s="7" t="n">
        <v>0</v>
      </c>
      <c r="L60" s="6" t="n">
        <v>-0.8818</v>
      </c>
      <c r="M60" s="6" t="n">
        <v>-0.8818</v>
      </c>
      <c r="N60" s="7" t="n">
        <v>0</v>
      </c>
      <c r="O60" s="6" t="n">
        <v>-4.3246</v>
      </c>
      <c r="P60" s="6" t="n">
        <v>-4.3246</v>
      </c>
      <c r="Q60" s="5" t="n">
        <v>0.3272</v>
      </c>
      <c r="R60" s="6" t="n">
        <v>-1.4602</v>
      </c>
      <c r="S60" s="6" t="n">
        <v>-1.133</v>
      </c>
      <c r="T60" s="5" t="n">
        <v>2.2055</v>
      </c>
      <c r="U60" s="7" t="n">
        <v>0</v>
      </c>
      <c r="V60" s="5" t="n">
        <v>2.2055</v>
      </c>
      <c r="W60" s="5" t="n">
        <v>36.3163</v>
      </c>
      <c r="X60" s="6" t="n">
        <v>-1.802</v>
      </c>
      <c r="Y60" s="5" t="n">
        <v>34.5143</v>
      </c>
      <c r="Z60" s="5" t="n">
        <v>4.4935</v>
      </c>
      <c r="AA60" s="6" t="n">
        <v>-0.1839</v>
      </c>
      <c r="AB60" s="5" t="n">
        <v>4.3096</v>
      </c>
      <c r="AC60" s="5" t="n">
        <v>2.1275</v>
      </c>
      <c r="AD60" s="6" t="n">
        <v>-13.8225</v>
      </c>
      <c r="AE60" s="6" t="n">
        <v>-11.695</v>
      </c>
    </row>
    <row r="61">
      <c r="A61" s="4" t="inlineStr">
        <is>
          <t>2025-11-17</t>
        </is>
      </c>
      <c r="B61" s="7" t="n">
        <v>0</v>
      </c>
      <c r="C61" s="6" t="n">
        <v>-2.4134</v>
      </c>
      <c r="D61" s="6" t="n">
        <v>-2.4134</v>
      </c>
      <c r="E61" s="5" t="n">
        <v>1.1536</v>
      </c>
      <c r="F61" s="6" t="n">
        <v>-0.5667</v>
      </c>
      <c r="G61" s="5" t="n">
        <v>0.5869</v>
      </c>
      <c r="H61" s="5" t="n">
        <v>30.9962</v>
      </c>
      <c r="I61" s="7" t="n">
        <v>0</v>
      </c>
      <c r="J61" s="5" t="n">
        <v>30.9962</v>
      </c>
      <c r="K61" s="7" t="n">
        <v>0</v>
      </c>
      <c r="L61" s="6" t="n">
        <v>-6.1</v>
      </c>
      <c r="M61" s="6" t="n">
        <v>-6.1</v>
      </c>
      <c r="N61" s="7" t="n">
        <v>0</v>
      </c>
      <c r="O61" s="6" t="n">
        <v>-5.0217</v>
      </c>
      <c r="P61" s="6" t="n">
        <v>-5.0217</v>
      </c>
      <c r="Q61" s="7" t="n">
        <v>0</v>
      </c>
      <c r="R61" s="6" t="n">
        <v>-6.5045</v>
      </c>
      <c r="S61" s="6" t="n">
        <v>-6.5045</v>
      </c>
      <c r="T61" s="5" t="n">
        <v>2.0424</v>
      </c>
      <c r="U61" s="6" t="n">
        <v>-0.1091</v>
      </c>
      <c r="V61" s="5" t="n">
        <v>1.9333</v>
      </c>
      <c r="W61" s="5" t="n">
        <v>12.6291</v>
      </c>
      <c r="X61" s="6" t="n">
        <v>-0.3604</v>
      </c>
      <c r="Y61" s="5" t="n">
        <v>12.2687</v>
      </c>
      <c r="Z61" s="5" t="n">
        <v>2.5375</v>
      </c>
      <c r="AA61" s="7" t="n">
        <v>0</v>
      </c>
      <c r="AB61" s="5" t="n">
        <v>2.5375</v>
      </c>
      <c r="AC61" s="5" t="n">
        <v>1.0135</v>
      </c>
      <c r="AD61" s="6" t="n">
        <v>-14.0926</v>
      </c>
      <c r="AE61" s="6" t="n">
        <v>-13.0791</v>
      </c>
    </row>
    <row r="62">
      <c r="A62" s="4" t="inlineStr">
        <is>
          <t>2025-11-24</t>
        </is>
      </c>
      <c r="B62" s="5" t="n">
        <v>0.0711</v>
      </c>
      <c r="C62" s="6" t="n">
        <v>-1.3689</v>
      </c>
      <c r="D62" s="6" t="n">
        <v>-1.2978</v>
      </c>
      <c r="E62" s="5" t="n">
        <v>2.2233</v>
      </c>
      <c r="F62" s="6" t="n">
        <v>-0.4539</v>
      </c>
      <c r="G62" s="5" t="n">
        <v>1.7694</v>
      </c>
      <c r="H62" s="5" t="n">
        <v>2.311</v>
      </c>
      <c r="I62" s="7" t="n">
        <v>0</v>
      </c>
      <c r="J62" s="5" t="n">
        <v>2.311</v>
      </c>
      <c r="K62" s="7" t="n">
        <v>0</v>
      </c>
      <c r="L62" s="7" t="n">
        <v>0</v>
      </c>
      <c r="M62" s="7" t="n">
        <v>0</v>
      </c>
      <c r="N62" s="7" t="n">
        <v>0</v>
      </c>
      <c r="O62" s="6" t="n">
        <v>-0.9384</v>
      </c>
      <c r="P62" s="6" t="n">
        <v>-0.9384</v>
      </c>
      <c r="Q62" s="5" t="n">
        <v>0.2714</v>
      </c>
      <c r="R62" s="6" t="n">
        <v>-0.9835</v>
      </c>
      <c r="S62" s="6" t="n">
        <v>-0.7121</v>
      </c>
      <c r="T62" s="5" t="n">
        <v>4.9016</v>
      </c>
      <c r="U62" s="6" t="n">
        <v>-1.4047</v>
      </c>
      <c r="V62" s="5" t="n">
        <v>3.4969</v>
      </c>
      <c r="W62" s="5" t="n">
        <v>25.3777</v>
      </c>
      <c r="X62" s="7" t="n">
        <v>0</v>
      </c>
      <c r="Y62" s="5" t="n">
        <v>25.3777</v>
      </c>
      <c r="Z62" s="5" t="n">
        <v>1.6658</v>
      </c>
      <c r="AA62" s="6" t="n">
        <v>-0.9805</v>
      </c>
      <c r="AB62" s="5" t="n">
        <v>0.6853</v>
      </c>
      <c r="AC62" s="5" t="n">
        <v>0.5675</v>
      </c>
      <c r="AD62" s="6" t="n">
        <v>-1.1132</v>
      </c>
      <c r="AE62" s="6" t="n">
        <v>-0.5457</v>
      </c>
    </row>
    <row r="63">
      <c r="A63" s="4" t="inlineStr">
        <is>
          <t>2025-12-01</t>
        </is>
      </c>
      <c r="B63" s="7" t="n">
        <v>0</v>
      </c>
      <c r="C63" s="6" t="n">
        <v>-0.5041</v>
      </c>
      <c r="D63" s="6" t="n">
        <v>-0.5041</v>
      </c>
      <c r="E63" s="5" t="n">
        <v>6.7566</v>
      </c>
      <c r="F63" s="6" t="n">
        <v>-0.244</v>
      </c>
      <c r="G63" s="5" t="n">
        <v>6.5126</v>
      </c>
      <c r="H63" s="5" t="n">
        <v>52.9374</v>
      </c>
      <c r="I63" s="7" t="n">
        <v>0</v>
      </c>
      <c r="J63" s="5" t="n">
        <v>52.9374</v>
      </c>
      <c r="K63" s="7" t="n">
        <v>0</v>
      </c>
      <c r="L63" s="6" t="n">
        <v>-2.0086</v>
      </c>
      <c r="M63" s="6" t="n">
        <v>-2.0086</v>
      </c>
      <c r="N63" s="7" t="n">
        <v>0</v>
      </c>
      <c r="O63" s="6" t="n">
        <v>-12.793</v>
      </c>
      <c r="P63" s="6" t="n">
        <v>-12.793</v>
      </c>
      <c r="Q63" s="5" t="n">
        <v>3.4806</v>
      </c>
      <c r="R63" s="6" t="n">
        <v>-25.4138</v>
      </c>
      <c r="S63" s="6" t="n">
        <v>-21.9332</v>
      </c>
      <c r="T63" s="5" t="n">
        <v>3.6892</v>
      </c>
      <c r="U63" s="6" t="n">
        <v>-2.2772</v>
      </c>
      <c r="V63" s="5" t="n">
        <v>1.412</v>
      </c>
      <c r="W63" s="5" t="n">
        <v>22.9118</v>
      </c>
      <c r="X63" s="6" t="n">
        <v>-0.6716</v>
      </c>
      <c r="Y63" s="5" t="n">
        <v>22.2402</v>
      </c>
      <c r="Z63" s="5" t="n">
        <v>3.0418</v>
      </c>
      <c r="AA63" s="6" t="n">
        <v>-2.5375</v>
      </c>
      <c r="AB63" s="5" t="n">
        <v>0.5043</v>
      </c>
      <c r="AC63" s="7" t="n">
        <v>0</v>
      </c>
      <c r="AD63" s="6" t="n">
        <v>-6.9777</v>
      </c>
      <c r="AE63" s="6" t="n">
        <v>-6.9777</v>
      </c>
    </row>
    <row r="64">
      <c r="A64" s="4" t="inlineStr">
        <is>
          <t>2025-12-08</t>
        </is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5" t="n">
        <v>5.4045</v>
      </c>
      <c r="I64" s="7" t="n">
        <v>0</v>
      </c>
      <c r="J64" s="5" t="n">
        <v>5.4045</v>
      </c>
      <c r="K64" s="5" t="n">
        <v>0.407</v>
      </c>
      <c r="L64" s="6" t="n">
        <v>-2.1645</v>
      </c>
      <c r="M64" s="6" t="n">
        <v>-1.7575</v>
      </c>
      <c r="N64" s="7" t="n">
        <v>0</v>
      </c>
      <c r="O64" s="6" t="n">
        <v>-7.2706</v>
      </c>
      <c r="P64" s="6" t="n">
        <v>-7.2706</v>
      </c>
      <c r="Q64" s="5" t="n">
        <v>0.2873</v>
      </c>
      <c r="R64" s="6" t="n">
        <v>-5.9069</v>
      </c>
      <c r="S64" s="6" t="n">
        <v>-5.6196</v>
      </c>
      <c r="T64" s="5" t="n">
        <v>6.63</v>
      </c>
      <c r="U64" s="6" t="n">
        <v>-9.1898</v>
      </c>
      <c r="V64" s="6" t="n">
        <v>-2.5598</v>
      </c>
      <c r="W64" s="5" t="n">
        <v>4.5889</v>
      </c>
      <c r="X64" s="6" t="n">
        <v>-0.7322</v>
      </c>
      <c r="Y64" s="5" t="n">
        <v>3.8567</v>
      </c>
      <c r="Z64" s="5" t="n">
        <v>0.2122</v>
      </c>
      <c r="AA64" s="6" t="n">
        <v>-0.9865</v>
      </c>
      <c r="AB64" s="6" t="n">
        <v>-0.7743</v>
      </c>
      <c r="AC64" s="7" t="n">
        <v>0</v>
      </c>
      <c r="AD64" s="7" t="n">
        <v>0</v>
      </c>
      <c r="AE64" s="7" t="n">
        <v>0</v>
      </c>
    </row>
    <row r="65">
      <c r="A65" s="4" t="inlineStr">
        <is>
          <t>2025-12-15</t>
        </is>
      </c>
      <c r="B65" s="7" t="n">
        <v>0</v>
      </c>
      <c r="C65" s="7" t="n">
        <v>0</v>
      </c>
      <c r="D65" s="7" t="n">
        <v>0</v>
      </c>
      <c r="E65" s="5" t="n">
        <v>1.1856</v>
      </c>
      <c r="F65" s="7" t="n">
        <v>0</v>
      </c>
      <c r="G65" s="5" t="n">
        <v>1.1856</v>
      </c>
      <c r="H65" s="5" t="n">
        <v>42.2644</v>
      </c>
      <c r="I65" s="6" t="n">
        <v>-0.2558</v>
      </c>
      <c r="J65" s="5" t="n">
        <v>42.0086</v>
      </c>
      <c r="K65" s="7" t="n">
        <v>0</v>
      </c>
      <c r="L65" s="7" t="n">
        <v>0</v>
      </c>
      <c r="M65" s="7" t="n">
        <v>0</v>
      </c>
      <c r="N65" s="5" t="n">
        <v>1.955</v>
      </c>
      <c r="O65" s="6" t="n">
        <v>-10.9152</v>
      </c>
      <c r="P65" s="6" t="n">
        <v>-8.9602</v>
      </c>
      <c r="Q65" s="5" t="n">
        <v>2.6718</v>
      </c>
      <c r="R65" s="6" t="n">
        <v>-26.361</v>
      </c>
      <c r="S65" s="6" t="n">
        <v>-23.6892</v>
      </c>
      <c r="T65" s="5" t="n">
        <v>2.3093</v>
      </c>
      <c r="U65" s="6" t="n">
        <v>-7.4667</v>
      </c>
      <c r="V65" s="6" t="n">
        <v>-5.1574</v>
      </c>
      <c r="W65" s="5" t="n">
        <v>9.7027</v>
      </c>
      <c r="X65" s="7" t="n">
        <v>0</v>
      </c>
      <c r="Y65" s="5" t="n">
        <v>9.7027</v>
      </c>
      <c r="Z65" s="5" t="n">
        <v>2.352</v>
      </c>
      <c r="AA65" s="6" t="n">
        <v>-0.3426</v>
      </c>
      <c r="AB65" s="5" t="n">
        <v>2.0094</v>
      </c>
      <c r="AC65" s="5" t="n">
        <v>0.8058</v>
      </c>
      <c r="AD65" s="6" t="n">
        <v>-1.7408</v>
      </c>
      <c r="AE65" s="6" t="n">
        <v>-0.9350000000000001</v>
      </c>
    </row>
    <row r="66">
      <c r="A66" s="4" t="inlineStr">
        <is>
          <t>2025-12-22</t>
        </is>
      </c>
      <c r="B66" s="7" t="n">
        <v>0</v>
      </c>
      <c r="C66" s="6" t="n">
        <v>-2.5029</v>
      </c>
      <c r="D66" s="6" t="n">
        <v>-2.5029</v>
      </c>
      <c r="E66" s="7" t="n">
        <v>0</v>
      </c>
      <c r="F66" s="7" t="n">
        <v>0</v>
      </c>
      <c r="G66" s="7" t="n">
        <v>0</v>
      </c>
      <c r="H66" s="5" t="n">
        <v>15.8467</v>
      </c>
      <c r="I66" s="7" t="n">
        <v>0</v>
      </c>
      <c r="J66" s="5" t="n">
        <v>15.8467</v>
      </c>
      <c r="K66" s="7" t="n">
        <v>0</v>
      </c>
      <c r="L66" s="6" t="n">
        <v>-0.5515</v>
      </c>
      <c r="M66" s="6" t="n">
        <v>-0.5515</v>
      </c>
      <c r="N66" s="7" t="n">
        <v>0</v>
      </c>
      <c r="O66" s="6" t="n">
        <v>-6.9311</v>
      </c>
      <c r="P66" s="6" t="n">
        <v>-6.9311</v>
      </c>
      <c r="Q66" s="5" t="n">
        <v>2.2801</v>
      </c>
      <c r="R66" s="6" t="n">
        <v>-4.8788</v>
      </c>
      <c r="S66" s="6" t="n">
        <v>-2.5987</v>
      </c>
      <c r="T66" s="5" t="n">
        <v>1.5261</v>
      </c>
      <c r="U66" s="6" t="n">
        <v>-1.3869</v>
      </c>
      <c r="V66" s="5" t="n">
        <v>0.1392</v>
      </c>
      <c r="W66" s="5" t="n">
        <v>3.9713</v>
      </c>
      <c r="X66" s="6" t="n">
        <v>-0.7208</v>
      </c>
      <c r="Y66" s="5" t="n">
        <v>3.2505</v>
      </c>
      <c r="Z66" s="5" t="n">
        <v>3.1759</v>
      </c>
      <c r="AA66" s="6" t="n">
        <v>-0.1686</v>
      </c>
      <c r="AB66" s="5" t="n">
        <v>3.0073</v>
      </c>
      <c r="AC66" s="5" t="n">
        <v>1.0053</v>
      </c>
      <c r="AD66" s="6" t="n">
        <v>-16.0363</v>
      </c>
      <c r="AE66" s="6" t="n">
        <v>-15.031</v>
      </c>
    </row>
    <row r="67">
      <c r="A67" s="4" t="inlineStr">
        <is>
          <t>2025-12-29</t>
        </is>
      </c>
      <c r="B67" s="7" t="n">
        <v>0</v>
      </c>
      <c r="C67" s="6" t="n">
        <v>-0.6529</v>
      </c>
      <c r="D67" s="6" t="n">
        <v>-0.6529</v>
      </c>
      <c r="E67" s="7" t="n">
        <v>0</v>
      </c>
      <c r="F67" s="7" t="n">
        <v>0</v>
      </c>
      <c r="G67" s="7" t="n">
        <v>0</v>
      </c>
      <c r="H67" s="5" t="n">
        <v>18.8056</v>
      </c>
      <c r="I67" s="7" t="n">
        <v>0</v>
      </c>
      <c r="J67" s="5" t="n">
        <v>18.8056</v>
      </c>
      <c r="K67" s="5" t="n">
        <v>0.1894</v>
      </c>
      <c r="L67" s="7" t="n">
        <v>0</v>
      </c>
      <c r="M67" s="5" t="n">
        <v>0.1894</v>
      </c>
      <c r="N67" s="7" t="n">
        <v>0</v>
      </c>
      <c r="O67" s="6" t="n">
        <v>-3.0584</v>
      </c>
      <c r="P67" s="6" t="n">
        <v>-3.0584</v>
      </c>
      <c r="Q67" s="5" t="n">
        <v>0.5159</v>
      </c>
      <c r="R67" s="6" t="n">
        <v>-5.8625</v>
      </c>
      <c r="S67" s="6" t="n">
        <v>-5.3466</v>
      </c>
      <c r="T67" s="5" t="n">
        <v>1.736</v>
      </c>
      <c r="U67" s="6" t="n">
        <v>-0.9557</v>
      </c>
      <c r="V67" s="5" t="n">
        <v>0.7803</v>
      </c>
      <c r="W67" s="5" t="n">
        <v>7.3022</v>
      </c>
      <c r="X67" s="6" t="n">
        <v>-0.7208</v>
      </c>
      <c r="Y67" s="5" t="n">
        <v>6.5814</v>
      </c>
      <c r="Z67" s="5" t="n">
        <v>1.605</v>
      </c>
      <c r="AA67" s="6" t="n">
        <v>-0.4113</v>
      </c>
      <c r="AB67" s="5" t="n">
        <v>1.1937</v>
      </c>
      <c r="AC67" s="5" t="n">
        <v>0.4029</v>
      </c>
      <c r="AD67" s="6" t="n">
        <v>-6.5527</v>
      </c>
      <c r="AE67" s="6" t="n">
        <v>-6.1498</v>
      </c>
    </row>
    <row r="68">
      <c r="A68" s="4" t="inlineStr">
        <is>
          <t>2026-01-05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</row>
    <row r="69">
      <c r="A69" s="4" t="inlineStr">
        <is>
          <t>2026-01-12</t>
        </is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5" t="n">
        <v>0.8845</v>
      </c>
      <c r="I69" s="7" t="n">
        <v>0</v>
      </c>
      <c r="J69" s="5" t="n">
        <v>0.8845</v>
      </c>
      <c r="K69" s="7" t="n">
        <v>0</v>
      </c>
      <c r="L69" s="6" t="n">
        <v>-0.3883</v>
      </c>
      <c r="M69" s="6" t="n">
        <v>-0.3883</v>
      </c>
      <c r="N69" s="7" t="n">
        <v>0</v>
      </c>
      <c r="O69" s="6" t="n">
        <v>-3.5047</v>
      </c>
      <c r="P69" s="6" t="n">
        <v>-3.5047</v>
      </c>
      <c r="Q69" s="7" t="n">
        <v>0</v>
      </c>
      <c r="R69" s="6" t="n">
        <v>-5.107</v>
      </c>
      <c r="S69" s="6" t="n">
        <v>-5.107</v>
      </c>
      <c r="T69" s="5" t="n">
        <v>0.2761</v>
      </c>
      <c r="U69" s="7" t="n">
        <v>0</v>
      </c>
      <c r="V69" s="5" t="n">
        <v>0.2761</v>
      </c>
      <c r="W69" s="5" t="n">
        <v>2.0138</v>
      </c>
      <c r="X69" s="6" t="n">
        <v>-1.1185</v>
      </c>
      <c r="Y69" s="5" t="n">
        <v>0.8953</v>
      </c>
      <c r="Z69" s="5" t="n">
        <v>1.3882</v>
      </c>
      <c r="AA69" s="6" t="n">
        <v>-1.0564</v>
      </c>
      <c r="AB69" s="5" t="n">
        <v>0.3318</v>
      </c>
      <c r="AC69" s="5" t="n">
        <v>0.1065</v>
      </c>
      <c r="AD69" s="6" t="n">
        <v>-4.283</v>
      </c>
      <c r="AE69" s="6" t="n">
        <v>-4.1765</v>
      </c>
    </row>
    <row r="70">
      <c r="A70" s="4" t="inlineStr">
        <is>
          <t>2026-01-19</t>
        </is>
      </c>
      <c r="B70" s="5" t="n">
        <v>0.3561</v>
      </c>
      <c r="C70" s="7" t="n">
        <v>0</v>
      </c>
      <c r="D70" s="5" t="n">
        <v>0.3561</v>
      </c>
      <c r="E70" s="7" t="n">
        <v>0</v>
      </c>
      <c r="F70" s="6" t="n">
        <v>-0.3183</v>
      </c>
      <c r="G70" s="6" t="n">
        <v>-0.3183</v>
      </c>
      <c r="H70" s="5" t="n">
        <v>42.4221</v>
      </c>
      <c r="I70" s="7" t="n">
        <v>0</v>
      </c>
      <c r="J70" s="5" t="n">
        <v>42.4221</v>
      </c>
      <c r="K70" s="7" t="n">
        <v>0</v>
      </c>
      <c r="L70" s="6" t="n">
        <v>-1.4378</v>
      </c>
      <c r="M70" s="6" t="n">
        <v>-1.4378</v>
      </c>
      <c r="N70" s="7" t="n">
        <v>0</v>
      </c>
      <c r="O70" s="6" t="n">
        <v>-1.6171</v>
      </c>
      <c r="P70" s="6" t="n">
        <v>-1.6171</v>
      </c>
      <c r="Q70" s="7" t="n">
        <v>0</v>
      </c>
      <c r="R70" s="6" t="n">
        <v>-8.1662</v>
      </c>
      <c r="S70" s="6" t="n">
        <v>-8.1662</v>
      </c>
      <c r="T70" s="5" t="n">
        <v>12.2943</v>
      </c>
      <c r="U70" s="6" t="n">
        <v>-1.6474</v>
      </c>
      <c r="V70" s="5" t="n">
        <v>10.6469</v>
      </c>
      <c r="W70" s="5" t="n">
        <v>11.6762</v>
      </c>
      <c r="X70" s="7" t="n">
        <v>0</v>
      </c>
      <c r="Y70" s="5" t="n">
        <v>11.6762</v>
      </c>
      <c r="Z70" s="5" t="n">
        <v>8.4565</v>
      </c>
      <c r="AA70" s="7" t="n">
        <v>0</v>
      </c>
      <c r="AB70" s="5" t="n">
        <v>8.4565</v>
      </c>
      <c r="AC70" s="5" t="n">
        <v>0.6675</v>
      </c>
      <c r="AD70" s="6" t="n">
        <v>-2.8033</v>
      </c>
      <c r="AE70" s="6" t="n">
        <v>-2.1358</v>
      </c>
    </row>
    <row r="71">
      <c r="A71" s="4" t="inlineStr">
        <is>
          <t>2026-01-26</t>
        </is>
      </c>
      <c r="B71" s="7" t="n">
        <v>0</v>
      </c>
      <c r="C71" s="6" t="n">
        <v>-0.8791</v>
      </c>
      <c r="D71" s="6" t="n">
        <v>-0.8791</v>
      </c>
      <c r="E71" s="7" t="n">
        <v>0</v>
      </c>
      <c r="F71" s="6" t="n">
        <v>-0.0452</v>
      </c>
      <c r="G71" s="6" t="n">
        <v>-0.0452</v>
      </c>
      <c r="H71" s="5" t="n">
        <v>53.763</v>
      </c>
      <c r="I71" s="7" t="n">
        <v>0</v>
      </c>
      <c r="J71" s="5" t="n">
        <v>53.763</v>
      </c>
      <c r="K71" s="7" t="n">
        <v>0</v>
      </c>
      <c r="L71" s="7" t="n">
        <v>0</v>
      </c>
      <c r="M71" s="7" t="n">
        <v>0</v>
      </c>
      <c r="N71" s="7" t="n">
        <v>0</v>
      </c>
      <c r="O71" s="6" t="n">
        <v>-4.8645</v>
      </c>
      <c r="P71" s="6" t="n">
        <v>-4.8645</v>
      </c>
      <c r="Q71" s="5" t="n">
        <v>0.294</v>
      </c>
      <c r="R71" s="6" t="n">
        <v>-4.0901</v>
      </c>
      <c r="S71" s="6" t="n">
        <v>-3.7961</v>
      </c>
      <c r="T71" s="5" t="n">
        <v>7.0253</v>
      </c>
      <c r="U71" s="6" t="n">
        <v>-1.3934</v>
      </c>
      <c r="V71" s="5" t="n">
        <v>5.6319</v>
      </c>
      <c r="W71" s="5" t="n">
        <v>6.5926</v>
      </c>
      <c r="X71" s="7" t="n">
        <v>0</v>
      </c>
      <c r="Y71" s="5" t="n">
        <v>6.5926</v>
      </c>
      <c r="Z71" s="5" t="n">
        <v>6.8563</v>
      </c>
      <c r="AA71" s="6" t="n">
        <v>-0.427</v>
      </c>
      <c r="AB71" s="5" t="n">
        <v>6.4293</v>
      </c>
      <c r="AC71" s="5" t="n">
        <v>0.8633999999999999</v>
      </c>
      <c r="AD71" s="6" t="n">
        <v>-8.4909</v>
      </c>
      <c r="AE71" s="6" t="n">
        <v>-7.6275</v>
      </c>
    </row>
    <row r="72">
      <c r="A72" s="4" t="inlineStr">
        <is>
          <t>2026-02-02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5" t="n">
        <v>64.8545</v>
      </c>
      <c r="I72" s="7" t="n">
        <v>0</v>
      </c>
      <c r="J72" s="5" t="n">
        <v>64.8545</v>
      </c>
      <c r="K72" s="7" t="n">
        <v>0</v>
      </c>
      <c r="L72" s="6" t="n">
        <v>-0.7432</v>
      </c>
      <c r="M72" s="6" t="n">
        <v>-0.7432</v>
      </c>
      <c r="N72" s="5" t="n">
        <v>0.2298</v>
      </c>
      <c r="O72" s="6" t="n">
        <v>-6.7775</v>
      </c>
      <c r="P72" s="6" t="n">
        <v>-6.5477</v>
      </c>
      <c r="Q72" s="5" t="n">
        <v>9.475899999999999</v>
      </c>
      <c r="R72" s="6" t="n">
        <v>-8.885400000000001</v>
      </c>
      <c r="S72" s="5" t="n">
        <v>0.5905</v>
      </c>
      <c r="T72" s="5" t="n">
        <v>2.0424</v>
      </c>
      <c r="U72" s="6" t="n">
        <v>-0.7523</v>
      </c>
      <c r="V72" s="5" t="n">
        <v>1.2901</v>
      </c>
      <c r="W72" s="5" t="n">
        <v>15.9349</v>
      </c>
      <c r="X72" s="6" t="n">
        <v>-0.5642</v>
      </c>
      <c r="Y72" s="5" t="n">
        <v>15.3707</v>
      </c>
      <c r="Z72" s="5" t="n">
        <v>1.4519</v>
      </c>
      <c r="AA72" s="6" t="n">
        <v>-0.975</v>
      </c>
      <c r="AB72" s="5" t="n">
        <v>0.4769</v>
      </c>
      <c r="AC72" s="5" t="n">
        <v>0.0893</v>
      </c>
      <c r="AD72" s="6" t="n">
        <v>-3.1083</v>
      </c>
      <c r="AE72" s="6" t="n">
        <v>-3.019</v>
      </c>
    </row>
    <row r="73">
      <c r="A73" s="4" t="inlineStr">
        <is>
          <t>2026-02-09</t>
        </is>
      </c>
      <c r="B73" s="7" t="n">
        <v>0</v>
      </c>
      <c r="C73" s="7" t="n">
        <v>0</v>
      </c>
      <c r="D73" s="7" t="n">
        <v>0</v>
      </c>
      <c r="E73" s="7" t="n">
        <v>0</v>
      </c>
      <c r="F73" s="6" t="n">
        <v>-0.6132</v>
      </c>
      <c r="G73" s="6" t="n">
        <v>-0.6132</v>
      </c>
      <c r="H73" s="5" t="n">
        <v>7.4212</v>
      </c>
      <c r="I73" s="7" t="n">
        <v>0</v>
      </c>
      <c r="J73" s="5" t="n">
        <v>7.4212</v>
      </c>
      <c r="K73" s="5" t="n">
        <v>0.08500000000000001</v>
      </c>
      <c r="L73" s="6" t="n">
        <v>-4.1611</v>
      </c>
      <c r="M73" s="6" t="n">
        <v>-4.0761</v>
      </c>
      <c r="N73" s="5" t="n">
        <v>0.6785</v>
      </c>
      <c r="O73" s="6" t="n">
        <v>-3.9755</v>
      </c>
      <c r="P73" s="6" t="n">
        <v>-3.297</v>
      </c>
      <c r="Q73" s="5" t="n">
        <v>0.1932</v>
      </c>
      <c r="R73" s="6" t="n">
        <v>-9.005599999999999</v>
      </c>
      <c r="S73" s="6" t="n">
        <v>-8.8124</v>
      </c>
      <c r="T73" s="5" t="n">
        <v>0.3531</v>
      </c>
      <c r="U73" s="6" t="n">
        <v>-2.3555</v>
      </c>
      <c r="V73" s="6" t="n">
        <v>-2.0024</v>
      </c>
      <c r="W73" s="5" t="n">
        <v>2.4196</v>
      </c>
      <c r="X73" s="6" t="n">
        <v>-0.5909</v>
      </c>
      <c r="Y73" s="5" t="n">
        <v>1.8287</v>
      </c>
      <c r="Z73" s="5" t="n">
        <v>0.588</v>
      </c>
      <c r="AA73" s="6" t="n">
        <v>-1.7536</v>
      </c>
      <c r="AB73" s="6" t="n">
        <v>-1.1656</v>
      </c>
      <c r="AC73" s="7" t="n">
        <v>0</v>
      </c>
      <c r="AD73" s="6" t="n">
        <v>-2.9957</v>
      </c>
      <c r="AE73" s="6" t="n">
        <v>-2.9957</v>
      </c>
    </row>
    <row r="74">
      <c r="A74" s="4" t="inlineStr">
        <is>
          <t>2026-02-16</t>
        </is>
      </c>
      <c r="B74" s="5" t="n">
        <v>0.1541</v>
      </c>
      <c r="C74" s="7" t="n">
        <v>0</v>
      </c>
      <c r="D74" s="5" t="n">
        <v>0.1541</v>
      </c>
      <c r="E74" s="7" t="n">
        <v>0</v>
      </c>
      <c r="F74" s="7" t="n">
        <v>0</v>
      </c>
      <c r="G74" s="7" t="n">
        <v>0</v>
      </c>
      <c r="H74" s="5" t="n">
        <v>5.9116</v>
      </c>
      <c r="I74" s="7" t="n">
        <v>0</v>
      </c>
      <c r="J74" s="5" t="n">
        <v>5.9116</v>
      </c>
      <c r="K74" s="7" t="n">
        <v>0</v>
      </c>
      <c r="L74" s="6" t="n">
        <v>-0.4716</v>
      </c>
      <c r="M74" s="6" t="n">
        <v>-0.4716</v>
      </c>
      <c r="N74" s="7" t="n">
        <v>0</v>
      </c>
      <c r="O74" s="6" t="n">
        <v>-2.3454</v>
      </c>
      <c r="P74" s="6" t="n">
        <v>-2.3454</v>
      </c>
      <c r="Q74" s="7" t="n">
        <v>0</v>
      </c>
      <c r="R74" s="7" t="n">
        <v>0</v>
      </c>
      <c r="S74" s="7" t="n">
        <v>0</v>
      </c>
      <c r="T74" s="5" t="n">
        <v>2.8606</v>
      </c>
      <c r="U74" s="7" t="n">
        <v>0</v>
      </c>
      <c r="V74" s="5" t="n">
        <v>2.8606</v>
      </c>
      <c r="W74" s="5" t="n">
        <v>14.0169</v>
      </c>
      <c r="X74" s="7" t="n">
        <v>0</v>
      </c>
      <c r="Y74" s="5" t="n">
        <v>14.0169</v>
      </c>
      <c r="Z74" s="5" t="n">
        <v>0.2122</v>
      </c>
      <c r="AA74" s="7" t="n">
        <v>0</v>
      </c>
      <c r="AB74" s="5" t="n">
        <v>0.2122</v>
      </c>
      <c r="AC74" s="7" t="n">
        <v>0</v>
      </c>
      <c r="AD74" s="6" t="n">
        <v>-3.0837</v>
      </c>
      <c r="AE74" s="6" t="n">
        <v>-3.0837</v>
      </c>
    </row>
    <row r="75">
      <c r="A75" s="4" t="inlineStr">
        <is>
          <t>2026-02-23</t>
        </is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5" t="n">
        <v>32.5444</v>
      </c>
      <c r="I75" s="7" t="n">
        <v>0</v>
      </c>
      <c r="J75" s="5" t="n">
        <v>32.5444</v>
      </c>
      <c r="K75" s="7" t="n">
        <v>0</v>
      </c>
      <c r="L75" s="6" t="n">
        <v>-0.1574</v>
      </c>
      <c r="M75" s="6" t="n">
        <v>-0.1574</v>
      </c>
      <c r="N75" s="7" t="n">
        <v>0</v>
      </c>
      <c r="O75" s="6" t="n">
        <v>-2.416</v>
      </c>
      <c r="P75" s="6" t="n">
        <v>-2.416</v>
      </c>
      <c r="Q75" s="5" t="n">
        <v>1.5902</v>
      </c>
      <c r="R75" s="6" t="n">
        <v>-7.6378</v>
      </c>
      <c r="S75" s="6" t="n">
        <v>-6.0476</v>
      </c>
      <c r="T75" s="5" t="n">
        <v>0.5486</v>
      </c>
      <c r="U75" s="6" t="n">
        <v>-1.449</v>
      </c>
      <c r="V75" s="6" t="n">
        <v>-0.9004</v>
      </c>
      <c r="W75" s="5" t="n">
        <v>7.0848</v>
      </c>
      <c r="X75" s="6" t="n">
        <v>-0.0597</v>
      </c>
      <c r="Y75" s="5" t="n">
        <v>7.0251</v>
      </c>
      <c r="Z75" s="5" t="n">
        <v>3.3176</v>
      </c>
      <c r="AA75" s="6" t="n">
        <v>-3.4681</v>
      </c>
      <c r="AB75" s="6" t="n">
        <v>-0.1505</v>
      </c>
      <c r="AC75" s="5" t="n">
        <v>0.4029</v>
      </c>
      <c r="AD75" s="6" t="n">
        <v>-2.9718</v>
      </c>
      <c r="AE75" s="6" t="n">
        <v>-2.5689</v>
      </c>
    </row>
    <row r="76">
      <c r="A76" s="4" t="inlineStr">
        <is>
          <t>2026-03-02</t>
        </is>
      </c>
      <c r="B76" s="5" t="n">
        <v>0.7403999999999999</v>
      </c>
      <c r="C76" s="6" t="n">
        <v>-0.6529</v>
      </c>
      <c r="D76" s="5" t="n">
        <v>0.08749999999999999</v>
      </c>
      <c r="E76" s="5" t="n">
        <v>3.0995</v>
      </c>
      <c r="F76" s="7" t="n">
        <v>0</v>
      </c>
      <c r="G76" s="5" t="n">
        <v>3.0995</v>
      </c>
      <c r="H76" s="5" t="n">
        <v>11.5178</v>
      </c>
      <c r="I76" s="7" t="n">
        <v>0</v>
      </c>
      <c r="J76" s="5" t="n">
        <v>11.5178</v>
      </c>
      <c r="K76" s="7" t="n">
        <v>0</v>
      </c>
      <c r="L76" s="6" t="n">
        <v>-7.8958</v>
      </c>
      <c r="M76" s="6" t="n">
        <v>-7.8958</v>
      </c>
      <c r="N76" s="7" t="n">
        <v>0</v>
      </c>
      <c r="O76" s="6" t="n">
        <v>-3.4684</v>
      </c>
      <c r="P76" s="6" t="n">
        <v>-3.4684</v>
      </c>
      <c r="Q76" s="7" t="n">
        <v>0</v>
      </c>
      <c r="R76" s="6" t="n">
        <v>-1.8689</v>
      </c>
      <c r="S76" s="6" t="n">
        <v>-1.8689</v>
      </c>
      <c r="T76" s="5" t="n">
        <v>8.781700000000001</v>
      </c>
      <c r="U76" s="7" t="n">
        <v>0</v>
      </c>
      <c r="V76" s="5" t="n">
        <v>8.781700000000001</v>
      </c>
      <c r="W76" s="5" t="n">
        <v>14.6384</v>
      </c>
      <c r="X76" s="6" t="n">
        <v>-0.4617</v>
      </c>
      <c r="Y76" s="5" t="n">
        <v>14.1767</v>
      </c>
      <c r="Z76" s="5" t="n">
        <v>1.2099</v>
      </c>
      <c r="AA76" s="6" t="n">
        <v>-1.0144</v>
      </c>
      <c r="AB76" s="5" t="n">
        <v>0.1955</v>
      </c>
      <c r="AC76" s="5" t="n">
        <v>4.1099</v>
      </c>
      <c r="AD76" s="6" t="n">
        <v>-9.637600000000001</v>
      </c>
      <c r="AE76" s="6" t="n">
        <v>-5.5277</v>
      </c>
    </row>
    <row r="77">
      <c r="A77" s="4" t="inlineStr">
        <is>
          <t>2026-03-09</t>
        </is>
      </c>
      <c r="B77" s="5" t="n">
        <v>0.3561</v>
      </c>
      <c r="C77" s="6" t="n">
        <v>-0.7081</v>
      </c>
      <c r="D77" s="6" t="n">
        <v>-0.352</v>
      </c>
      <c r="E77" s="7" t="n">
        <v>0</v>
      </c>
      <c r="F77" s="6" t="n">
        <v>-0.0622</v>
      </c>
      <c r="G77" s="6" t="n">
        <v>-0.0622</v>
      </c>
      <c r="H77" s="5" t="n">
        <v>30.89</v>
      </c>
      <c r="I77" s="6" t="n">
        <v>-0.1279</v>
      </c>
      <c r="J77" s="5" t="n">
        <v>30.7621</v>
      </c>
      <c r="K77" s="7" t="n">
        <v>0</v>
      </c>
      <c r="L77" s="6" t="n">
        <v>-0.8863</v>
      </c>
      <c r="M77" s="6" t="n">
        <v>-0.8863</v>
      </c>
      <c r="N77" s="7" t="n">
        <v>0</v>
      </c>
      <c r="O77" s="6" t="n">
        <v>-3.8844</v>
      </c>
      <c r="P77" s="6" t="n">
        <v>-3.8844</v>
      </c>
      <c r="Q77" s="5" t="n">
        <v>1.0859</v>
      </c>
      <c r="R77" s="6" t="n">
        <v>-7.5181</v>
      </c>
      <c r="S77" s="6" t="n">
        <v>-6.4322</v>
      </c>
      <c r="T77" s="5" t="n">
        <v>11.788</v>
      </c>
      <c r="U77" s="6" t="n">
        <v>-2.1559</v>
      </c>
      <c r="V77" s="5" t="n">
        <v>9.632099999999999</v>
      </c>
      <c r="W77" s="5" t="n">
        <v>3.8614</v>
      </c>
      <c r="X77" s="6" t="n">
        <v>-0.448</v>
      </c>
      <c r="Y77" s="5" t="n">
        <v>3.4134</v>
      </c>
      <c r="Z77" s="5" t="n">
        <v>1.557</v>
      </c>
      <c r="AA77" s="6" t="n">
        <v>-0.2533</v>
      </c>
      <c r="AB77" s="5" t="n">
        <v>1.3037</v>
      </c>
      <c r="AC77" s="5" t="n">
        <v>0.4923</v>
      </c>
      <c r="AD77" s="6" t="n">
        <v>-11.3524</v>
      </c>
      <c r="AE77" s="6" t="n">
        <v>-10.8601</v>
      </c>
    </row>
    <row r="78">
      <c r="A78" s="4" t="inlineStr">
        <is>
          <t>2026-03-16</t>
        </is>
      </c>
      <c r="B78" s="7" t="n">
        <v>0</v>
      </c>
      <c r="C78" s="6" t="n">
        <v>-1.2916</v>
      </c>
      <c r="D78" s="6" t="n">
        <v>-1.2916</v>
      </c>
      <c r="E78" s="7" t="n">
        <v>0</v>
      </c>
      <c r="F78" s="7" t="n">
        <v>0</v>
      </c>
      <c r="G78" s="7" t="n">
        <v>0</v>
      </c>
      <c r="H78" s="5" t="n">
        <v>6.1346</v>
      </c>
      <c r="I78" s="7" t="n">
        <v>0</v>
      </c>
      <c r="J78" s="5" t="n">
        <v>6.1346</v>
      </c>
      <c r="K78" s="7" t="n">
        <v>0</v>
      </c>
      <c r="L78" s="7" t="n">
        <v>0</v>
      </c>
      <c r="M78" s="7" t="n">
        <v>0</v>
      </c>
      <c r="N78" s="5" t="n">
        <v>0.0789</v>
      </c>
      <c r="O78" s="6" t="n">
        <v>-0.7268</v>
      </c>
      <c r="P78" s="6" t="n">
        <v>-0.6479</v>
      </c>
      <c r="Q78" s="5" t="n">
        <v>0.3272</v>
      </c>
      <c r="R78" s="6" t="n">
        <v>-0.7113</v>
      </c>
      <c r="S78" s="6" t="n">
        <v>-0.3841</v>
      </c>
      <c r="T78" s="5" t="n">
        <v>1.736</v>
      </c>
      <c r="U78" s="7" t="n">
        <v>0</v>
      </c>
      <c r="V78" s="5" t="n">
        <v>1.736</v>
      </c>
      <c r="W78" s="5" t="n">
        <v>14.5434</v>
      </c>
      <c r="X78" s="7" t="n">
        <v>0</v>
      </c>
      <c r="Y78" s="5" t="n">
        <v>14.5434</v>
      </c>
      <c r="Z78" s="5" t="n">
        <v>2.6324</v>
      </c>
      <c r="AA78" s="6" t="n">
        <v>-0.739</v>
      </c>
      <c r="AB78" s="5" t="n">
        <v>1.8934</v>
      </c>
      <c r="AC78" s="7" t="n">
        <v>0</v>
      </c>
      <c r="AD78" s="6" t="n">
        <v>-0.614</v>
      </c>
      <c r="AE78" s="6" t="n">
        <v>-0.614</v>
      </c>
    </row>
    <row r="79">
      <c r="A79" s="4" t="inlineStr">
        <is>
          <t>2026-03-23</t>
        </is>
      </c>
      <c r="B79" s="5" t="n">
        <v>1.1246</v>
      </c>
      <c r="C79" s="6" t="n">
        <v>-2.0264</v>
      </c>
      <c r="D79" s="6" t="n">
        <v>-0.9018</v>
      </c>
      <c r="E79" s="5" t="n">
        <v>2.5985</v>
      </c>
      <c r="F79" s="6" t="n">
        <v>-1.1124</v>
      </c>
      <c r="G79" s="5" t="n">
        <v>1.4861</v>
      </c>
      <c r="H79" s="5" t="n">
        <v>38.8366</v>
      </c>
      <c r="I79" s="7" t="n">
        <v>0</v>
      </c>
      <c r="J79" s="5" t="n">
        <v>38.8366</v>
      </c>
      <c r="K79" s="7" t="n">
        <v>0</v>
      </c>
      <c r="L79" s="6" t="n">
        <v>-4.4687</v>
      </c>
      <c r="M79" s="6" t="n">
        <v>-4.4687</v>
      </c>
      <c r="N79" s="7" t="n">
        <v>0</v>
      </c>
      <c r="O79" s="6" t="n">
        <v>-6.7693</v>
      </c>
      <c r="P79" s="6" t="n">
        <v>-6.7693</v>
      </c>
      <c r="Q79" s="5" t="n">
        <v>1.9903</v>
      </c>
      <c r="R79" s="6" t="n">
        <v>-8.6273</v>
      </c>
      <c r="S79" s="6" t="n">
        <v>-6.637</v>
      </c>
      <c r="T79" s="5" t="n">
        <v>2.3085</v>
      </c>
      <c r="U79" s="7" t="n">
        <v>0</v>
      </c>
      <c r="V79" s="5" t="n">
        <v>2.3085</v>
      </c>
      <c r="W79" s="5" t="n">
        <v>18.5677</v>
      </c>
      <c r="X79" s="6" t="n">
        <v>-0.9769</v>
      </c>
      <c r="Y79" s="5" t="n">
        <v>17.5908</v>
      </c>
      <c r="Z79" s="5" t="n">
        <v>8.9056</v>
      </c>
      <c r="AA79" s="6" t="n">
        <v>-1.9272</v>
      </c>
      <c r="AB79" s="5" t="n">
        <v>6.9784</v>
      </c>
      <c r="AC79" s="5" t="n">
        <v>0.8176</v>
      </c>
      <c r="AD79" s="6" t="n">
        <v>-8.4453</v>
      </c>
      <c r="AE79" s="6" t="n">
        <v>-7.6277</v>
      </c>
    </row>
    <row r="80">
      <c r="A80" s="4" t="inlineStr">
        <is>
          <t>2026-03-30</t>
        </is>
      </c>
      <c r="B80" s="7" t="n">
        <v>0</v>
      </c>
      <c r="C80" s="7" t="n">
        <v>0</v>
      </c>
      <c r="D80" s="7" t="n">
        <v>0</v>
      </c>
      <c r="E80" s="7" t="n">
        <v>0</v>
      </c>
      <c r="F80" s="6" t="n">
        <v>-0.6818</v>
      </c>
      <c r="G80" s="6" t="n">
        <v>-0.6818</v>
      </c>
      <c r="H80" s="5" t="n">
        <v>23.68</v>
      </c>
      <c r="I80" s="7" t="n">
        <v>0</v>
      </c>
      <c r="J80" s="5" t="n">
        <v>23.68</v>
      </c>
      <c r="K80" s="7" t="n">
        <v>0</v>
      </c>
      <c r="L80" s="7" t="n">
        <v>0</v>
      </c>
      <c r="M80" s="7" t="n">
        <v>0</v>
      </c>
      <c r="N80" s="5" t="n">
        <v>1.4186</v>
      </c>
      <c r="O80" s="6" t="n">
        <v>-1.0372</v>
      </c>
      <c r="P80" s="5" t="n">
        <v>0.3814</v>
      </c>
      <c r="Q80" s="5" t="n">
        <v>1.1193</v>
      </c>
      <c r="R80" s="6" t="n">
        <v>-4.8044</v>
      </c>
      <c r="S80" s="6" t="n">
        <v>-3.6851</v>
      </c>
      <c r="T80" s="5" t="n">
        <v>1.3803</v>
      </c>
      <c r="U80" s="6" t="n">
        <v>-0.7625</v>
      </c>
      <c r="V80" s="5" t="n">
        <v>0.6178</v>
      </c>
      <c r="W80" s="5" t="n">
        <v>7.8086</v>
      </c>
      <c r="X80" s="6" t="n">
        <v>-0.6111</v>
      </c>
      <c r="Y80" s="5" t="n">
        <v>7.1975</v>
      </c>
      <c r="Z80" s="5" t="n">
        <v>7.7007</v>
      </c>
      <c r="AA80" s="6" t="n">
        <v>-0.7486</v>
      </c>
      <c r="AB80" s="5" t="n">
        <v>6.9521</v>
      </c>
      <c r="AC80" s="7" t="n">
        <v>0</v>
      </c>
      <c r="AD80" s="6" t="n">
        <v>-7.3742</v>
      </c>
      <c r="AE80" s="6" t="n">
        <v>-7.3742</v>
      </c>
    </row>
    <row r="81">
      <c r="A81" s="4" t="inlineStr">
        <is>
          <t>2026-04-06</t>
        </is>
      </c>
      <c r="B81" s="7" t="n">
        <v>0</v>
      </c>
      <c r="C81" s="6" t="n">
        <v>-1.142</v>
      </c>
      <c r="D81" s="6" t="n">
        <v>-1.142</v>
      </c>
      <c r="E81" s="5" t="n">
        <v>0.9082</v>
      </c>
      <c r="F81" s="6" t="n">
        <v>-0.6998</v>
      </c>
      <c r="G81" s="5" t="n">
        <v>0.2084</v>
      </c>
      <c r="H81" s="5" t="n">
        <v>29.1531</v>
      </c>
      <c r="I81" s="7" t="n">
        <v>0</v>
      </c>
      <c r="J81" s="5" t="n">
        <v>29.1531</v>
      </c>
      <c r="K81" s="7" t="n">
        <v>0</v>
      </c>
      <c r="L81" s="6" t="n">
        <v>-1.7551</v>
      </c>
      <c r="M81" s="6" t="n">
        <v>-1.7551</v>
      </c>
      <c r="N81" s="5" t="n">
        <v>1.2128</v>
      </c>
      <c r="O81" s="6" t="n">
        <v>-8.353199999999999</v>
      </c>
      <c r="P81" s="6" t="n">
        <v>-7.1404</v>
      </c>
      <c r="Q81" s="5" t="n">
        <v>1.2994</v>
      </c>
      <c r="R81" s="6" t="n">
        <v>-7.4475</v>
      </c>
      <c r="S81" s="6" t="n">
        <v>-6.1481</v>
      </c>
      <c r="T81" s="5" t="n">
        <v>0.6479</v>
      </c>
      <c r="U81" s="6" t="n">
        <v>-1.0755</v>
      </c>
      <c r="V81" s="6" t="n">
        <v>-0.4276</v>
      </c>
      <c r="W81" s="5" t="n">
        <v>41.6821</v>
      </c>
      <c r="X81" s="6" t="n">
        <v>-0.8319</v>
      </c>
      <c r="Y81" s="5" t="n">
        <v>40.8502</v>
      </c>
      <c r="Z81" s="5" t="n">
        <v>9.1769</v>
      </c>
      <c r="AA81" s="6" t="n">
        <v>-5.648</v>
      </c>
      <c r="AB81" s="5" t="n">
        <v>3.5289</v>
      </c>
      <c r="AC81" s="5" t="n">
        <v>8.032299999999999</v>
      </c>
      <c r="AD81" s="6" t="n">
        <v>-12.1795</v>
      </c>
      <c r="AE81" s="6" t="n">
        <v>-4.1472</v>
      </c>
    </row>
    <row r="82">
      <c r="A82" s="4" t="inlineStr">
        <is>
          <t>2026-04-13</t>
        </is>
      </c>
      <c r="B82" s="7" t="n">
        <v>0</v>
      </c>
      <c r="C82" s="6" t="n">
        <v>-2.6279</v>
      </c>
      <c r="D82" s="6" t="n">
        <v>-2.6279</v>
      </c>
      <c r="E82" s="7" t="n">
        <v>0</v>
      </c>
      <c r="F82" s="6" t="n">
        <v>-0.7184</v>
      </c>
      <c r="G82" s="6" t="n">
        <v>-0.7184</v>
      </c>
      <c r="H82" s="5" t="n">
        <v>22.7591</v>
      </c>
      <c r="I82" s="7" t="n">
        <v>0</v>
      </c>
      <c r="J82" s="5" t="n">
        <v>22.7591</v>
      </c>
      <c r="K82" s="5" t="n">
        <v>0.1045</v>
      </c>
      <c r="L82" s="6" t="n">
        <v>-2.356</v>
      </c>
      <c r="M82" s="6" t="n">
        <v>-2.2515</v>
      </c>
      <c r="N82" s="7" t="n">
        <v>0</v>
      </c>
      <c r="O82" s="6" t="n">
        <v>-1.8666</v>
      </c>
      <c r="P82" s="6" t="n">
        <v>-1.8666</v>
      </c>
      <c r="Q82" s="5" t="n">
        <v>2.6338</v>
      </c>
      <c r="R82" s="6" t="n">
        <v>-0.5656</v>
      </c>
      <c r="S82" s="5" t="n">
        <v>2.0682</v>
      </c>
      <c r="T82" s="5" t="n">
        <v>5.1345</v>
      </c>
      <c r="U82" s="7" t="n">
        <v>0</v>
      </c>
      <c r="V82" s="5" t="n">
        <v>5.1345</v>
      </c>
      <c r="W82" s="5" t="n">
        <v>33.9489</v>
      </c>
      <c r="X82" s="6" t="n">
        <v>-3.2412</v>
      </c>
      <c r="Y82" s="5" t="n">
        <v>30.7077</v>
      </c>
      <c r="Z82" s="5" t="n">
        <v>0.6985</v>
      </c>
      <c r="AA82" s="6" t="n">
        <v>-0.4724</v>
      </c>
      <c r="AB82" s="5" t="n">
        <v>0.2261</v>
      </c>
      <c r="AC82" s="5" t="n">
        <v>0.9021</v>
      </c>
      <c r="AD82" s="6" t="n">
        <v>-7.9669</v>
      </c>
      <c r="AE82" s="6" t="n">
        <v>-7.0648</v>
      </c>
    </row>
    <row r="83">
      <c r="A83" s="4" t="inlineStr">
        <is>
          <t>2026-04-20</t>
        </is>
      </c>
      <c r="B83" s="5" t="n">
        <v>0.3561</v>
      </c>
      <c r="C83" s="6" t="n">
        <v>-7.5433</v>
      </c>
      <c r="D83" s="6" t="n">
        <v>-7.1872</v>
      </c>
      <c r="E83" s="5" t="n">
        <v>1.6542</v>
      </c>
      <c r="F83" s="6" t="n">
        <v>-0.0452</v>
      </c>
      <c r="G83" s="5" t="n">
        <v>1.609</v>
      </c>
      <c r="H83" s="5" t="n">
        <v>29.4883</v>
      </c>
      <c r="I83" s="6" t="n">
        <v>-0.1279</v>
      </c>
      <c r="J83" s="5" t="n">
        <v>29.3604</v>
      </c>
      <c r="K83" s="7" t="n">
        <v>0</v>
      </c>
      <c r="L83" s="6" t="n">
        <v>-1.4619</v>
      </c>
      <c r="M83" s="6" t="n">
        <v>-1.4619</v>
      </c>
      <c r="N83" s="5" t="n">
        <v>0.0963</v>
      </c>
      <c r="O83" s="6" t="n">
        <v>-4.5705</v>
      </c>
      <c r="P83" s="6" t="n">
        <v>-4.4742</v>
      </c>
      <c r="Q83" s="5" t="n">
        <v>1.7482</v>
      </c>
      <c r="R83" s="6" t="n">
        <v>-4.266</v>
      </c>
      <c r="S83" s="6" t="n">
        <v>-2.5178</v>
      </c>
      <c r="T83" s="5" t="n">
        <v>8.600899999999999</v>
      </c>
      <c r="U83" s="6" t="n">
        <v>-4.3344</v>
      </c>
      <c r="V83" s="5" t="n">
        <v>4.2665</v>
      </c>
      <c r="W83" s="5" t="n">
        <v>14.9841</v>
      </c>
      <c r="X83" s="6" t="n">
        <v>-1.3993</v>
      </c>
      <c r="Y83" s="5" t="n">
        <v>13.5848</v>
      </c>
      <c r="Z83" s="5" t="n">
        <v>0.7587</v>
      </c>
      <c r="AA83" s="6" t="n">
        <v>-1.4041</v>
      </c>
      <c r="AB83" s="6" t="n">
        <v>-0.6454</v>
      </c>
      <c r="AC83" s="5" t="n">
        <v>0.2553</v>
      </c>
      <c r="AD83" s="6" t="n">
        <v>-6.8846</v>
      </c>
      <c r="AE83" s="6" t="n">
        <v>-6.6293</v>
      </c>
    </row>
    <row r="84">
      <c r="A84" s="4" t="inlineStr">
        <is>
          <t>2026-04-27</t>
        </is>
      </c>
      <c r="B84" s="7" t="n">
        <v>0</v>
      </c>
      <c r="C84" s="6" t="n">
        <v>-0.7941</v>
      </c>
      <c r="D84" s="6" t="n">
        <v>-0.7941</v>
      </c>
      <c r="E84" s="5" t="n">
        <v>5.2085</v>
      </c>
      <c r="F84" s="7" t="n">
        <v>0</v>
      </c>
      <c r="G84" s="5" t="n">
        <v>5.2085</v>
      </c>
      <c r="H84" s="5" t="n">
        <v>10.797</v>
      </c>
      <c r="I84" s="6" t="n">
        <v>-0.4026</v>
      </c>
      <c r="J84" s="5" t="n">
        <v>10.3944</v>
      </c>
      <c r="K84" s="7" t="n">
        <v>0</v>
      </c>
      <c r="L84" s="6" t="n">
        <v>-4.2824</v>
      </c>
      <c r="M84" s="6" t="n">
        <v>-4.2824</v>
      </c>
      <c r="N84" s="5" t="n">
        <v>0.6785</v>
      </c>
      <c r="O84" s="6" t="n">
        <v>-2.7375</v>
      </c>
      <c r="P84" s="6" t="n">
        <v>-2.059</v>
      </c>
      <c r="Q84" s="5" t="n">
        <v>0.9359</v>
      </c>
      <c r="R84" s="7" t="n">
        <v>0</v>
      </c>
      <c r="S84" s="5" t="n">
        <v>0.9359</v>
      </c>
      <c r="T84" s="5" t="n">
        <v>2.3048</v>
      </c>
      <c r="U84" s="6" t="n">
        <v>-1.9289</v>
      </c>
      <c r="V84" s="5" t="n">
        <v>0.3759</v>
      </c>
      <c r="W84" s="5" t="n">
        <v>5.1612</v>
      </c>
      <c r="X84" s="6" t="n">
        <v>-0.8283</v>
      </c>
      <c r="Y84" s="5" t="n">
        <v>4.3329</v>
      </c>
      <c r="Z84" s="7" t="n">
        <v>0</v>
      </c>
      <c r="AA84" s="6" t="n">
        <v>-0.6326000000000001</v>
      </c>
      <c r="AB84" s="6" t="n">
        <v>-0.6326000000000001</v>
      </c>
      <c r="AC84" s="7" t="n">
        <v>0</v>
      </c>
      <c r="AD84" s="6" t="n">
        <v>-5.7939</v>
      </c>
      <c r="AE84" s="6" t="n">
        <v>-5.7939</v>
      </c>
    </row>
    <row r="85">
      <c r="A85" s="8" t="inlineStr">
        <is>
          <t>TOTAL</t>
        </is>
      </c>
      <c r="B85" s="9">
        <f>SUM(B2:B84)</f>
        <v/>
      </c>
      <c r="C85" s="10">
        <f>SUM(C2:C84)</f>
        <v/>
      </c>
      <c r="D85" s="11">
        <f>SUM(D2:D84)</f>
        <v/>
      </c>
      <c r="E85" s="9">
        <f>SUM(E2:E84)</f>
        <v/>
      </c>
      <c r="F85" s="10">
        <f>SUM(F2:F84)</f>
        <v/>
      </c>
      <c r="G85" s="11">
        <f>SUM(G2:G84)</f>
        <v/>
      </c>
      <c r="H85" s="9">
        <f>SUM(H2:H84)</f>
        <v/>
      </c>
      <c r="I85" s="10">
        <f>SUM(I2:I84)</f>
        <v/>
      </c>
      <c r="J85" s="11">
        <f>SUM(J2:J84)</f>
        <v/>
      </c>
      <c r="K85" s="9">
        <f>SUM(K2:K84)</f>
        <v/>
      </c>
      <c r="L85" s="10">
        <f>SUM(L2:L84)</f>
        <v/>
      </c>
      <c r="M85" s="11">
        <f>SUM(M2:M84)</f>
        <v/>
      </c>
      <c r="N85" s="9">
        <f>SUM(N2:N84)</f>
        <v/>
      </c>
      <c r="O85" s="10">
        <f>SUM(O2:O84)</f>
        <v/>
      </c>
      <c r="P85" s="11">
        <f>SUM(P2:P84)</f>
        <v/>
      </c>
      <c r="Q85" s="9">
        <f>SUM(Q2:Q84)</f>
        <v/>
      </c>
      <c r="R85" s="10">
        <f>SUM(R2:R84)</f>
        <v/>
      </c>
      <c r="S85" s="11">
        <f>SUM(S2:S84)</f>
        <v/>
      </c>
      <c r="T85" s="9">
        <f>SUM(T2:T84)</f>
        <v/>
      </c>
      <c r="U85" s="10">
        <f>SUM(U2:U84)</f>
        <v/>
      </c>
      <c r="V85" s="11">
        <f>SUM(V2:V84)</f>
        <v/>
      </c>
      <c r="W85" s="9">
        <f>SUM(W2:W84)</f>
        <v/>
      </c>
      <c r="X85" s="10">
        <f>SUM(X2:X84)</f>
        <v/>
      </c>
      <c r="Y85" s="11">
        <f>SUM(Y2:Y84)</f>
        <v/>
      </c>
      <c r="Z85" s="9">
        <f>SUM(Z2:Z84)</f>
        <v/>
      </c>
      <c r="AA85" s="10">
        <f>SUM(AA2:AA84)</f>
        <v/>
      </c>
      <c r="AB85" s="11">
        <f>SUM(AB2:AB84)</f>
        <v/>
      </c>
      <c r="AC85" s="9">
        <f>SUM(AC2:AC84)</f>
        <v/>
      </c>
      <c r="AD85" s="10">
        <f>SUM(AD2:AD84)</f>
        <v/>
      </c>
      <c r="AE85" s="11">
        <f>SUM(AE2:AE84)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comapa</t>
        </is>
      </c>
      <c r="B3" s="4" t="n">
        <v>30</v>
      </c>
      <c r="C3" s="5" t="n">
        <v>0.4126</v>
      </c>
      <c r="E3" s="4" t="inlineStr">
        <is>
          <t>luz</t>
        </is>
      </c>
      <c r="F3" s="4" t="n">
        <v>206</v>
      </c>
      <c r="G3" s="6" t="n">
        <v>-0.0453</v>
      </c>
      <c r="I3" s="4" t="inlineStr">
        <is>
          <t>villarreal</t>
        </is>
      </c>
      <c r="J3" s="4" t="n">
        <v>798</v>
      </c>
      <c r="K3" s="5" t="n">
        <v>1.0169</v>
      </c>
      <c r="M3" s="4" t="inlineStr">
        <is>
          <t>basura</t>
        </is>
      </c>
      <c r="N3" s="4" t="n">
        <v>158</v>
      </c>
      <c r="O3" s="6" t="n">
        <v>-0.8863</v>
      </c>
      <c r="Q3" s="4" t="inlineStr">
        <is>
          <t>corrupcion</t>
        </is>
      </c>
      <c r="R3" s="4" t="n">
        <v>113</v>
      </c>
      <c r="S3" s="6" t="n">
        <v>-0.9141</v>
      </c>
      <c r="U3" s="4" t="inlineStr">
        <is>
          <t>violencia</t>
        </is>
      </c>
      <c r="V3" s="4" t="n">
        <v>156</v>
      </c>
      <c r="W3" s="6" t="n">
        <v>-0.9835</v>
      </c>
      <c r="Y3" s="4" t="inlineStr">
        <is>
          <t>morena</t>
        </is>
      </c>
      <c r="Z3" s="4" t="n">
        <v>261</v>
      </c>
      <c r="AA3" s="6" t="n">
        <v>-0.7862</v>
      </c>
      <c r="AC3" s="4" t="inlineStr">
        <is>
          <t>desarrollo</t>
        </is>
      </c>
      <c r="AD3" s="4" t="n">
        <v>118</v>
      </c>
      <c r="AE3" s="5" t="n">
        <v>2.0996</v>
      </c>
      <c r="AG3" s="4" t="inlineStr">
        <is>
          <t>seguridad</t>
        </is>
      </c>
      <c r="AH3" s="4" t="n">
        <v>267</v>
      </c>
      <c r="AI3" s="5" t="n">
        <v>0.588</v>
      </c>
      <c r="AK3" s="4" t="inlineStr">
        <is>
          <t>calle</t>
        </is>
      </c>
      <c r="AL3" s="4" t="n">
        <v>219</v>
      </c>
      <c r="AM3" s="6" t="n">
        <v>-0.4352</v>
      </c>
    </row>
    <row r="4">
      <c r="A4" s="4" t="inlineStr">
        <is>
          <t>lluvias</t>
        </is>
      </c>
      <c r="B4" s="4" t="n">
        <v>28</v>
      </c>
      <c r="C4" s="6" t="n">
        <v>-0.3864</v>
      </c>
      <c r="E4" s="4" t="inlineStr">
        <is>
          <t>luces</t>
        </is>
      </c>
      <c r="F4" s="4" t="n">
        <v>41</v>
      </c>
      <c r="G4" s="5" t="n">
        <v>0.1124</v>
      </c>
      <c r="I4" s="4" t="inlineStr">
        <is>
          <t>anaya</t>
        </is>
      </c>
      <c r="J4" s="4" t="n">
        <v>139</v>
      </c>
      <c r="K4" s="5" t="n">
        <v>1.013</v>
      </c>
      <c r="M4" s="4" t="inlineStr">
        <is>
          <t>limpieza</t>
        </is>
      </c>
      <c r="N4" s="4" t="n">
        <v>43</v>
      </c>
      <c r="O4" s="6" t="n">
        <v>-0.1812</v>
      </c>
      <c r="Q4" s="4" t="inlineStr">
        <is>
          <t>huachicol</t>
        </is>
      </c>
      <c r="R4" s="4" t="n">
        <v>71</v>
      </c>
      <c r="S4" s="6" t="n">
        <v>-0.9176</v>
      </c>
      <c r="U4" s="4" t="inlineStr">
        <is>
          <t>narco</t>
        </is>
      </c>
      <c r="V4" s="4" t="n">
        <v>150</v>
      </c>
      <c r="W4" s="6" t="n">
        <v>-0.9082</v>
      </c>
      <c r="Y4" s="4" t="inlineStr">
        <is>
          <t>justicia</t>
        </is>
      </c>
      <c r="Z4" s="4" t="n">
        <v>256</v>
      </c>
      <c r="AA4" s="5" t="n">
        <v>0.2939</v>
      </c>
      <c r="AC4" s="4" t="inlineStr">
        <is>
          <t>entrega</t>
        </is>
      </c>
      <c r="AD4" s="4" t="n">
        <v>87</v>
      </c>
      <c r="AE4" s="5" t="n">
        <v>1.4607</v>
      </c>
      <c r="AG4" s="4" t="inlineStr">
        <is>
          <t>proteccion</t>
        </is>
      </c>
      <c r="AH4" s="4" t="n">
        <v>116</v>
      </c>
      <c r="AI4" s="5" t="n">
        <v>0.225</v>
      </c>
      <c r="AK4" s="4" t="inlineStr">
        <is>
          <t>calles</t>
        </is>
      </c>
      <c r="AL4" s="4" t="n">
        <v>104</v>
      </c>
      <c r="AM4" s="6" t="n">
        <v>-0.6086</v>
      </c>
    </row>
    <row r="5">
      <c r="A5" s="4" t="inlineStr">
        <is>
          <t>lluvia</t>
        </is>
      </c>
      <c r="B5" s="4" t="n">
        <v>21</v>
      </c>
      <c r="C5" s="6" t="n">
        <v>-0.3941</v>
      </c>
      <c r="E5" s="4" t="inlineStr">
        <is>
          <t>energia</t>
        </is>
      </c>
      <c r="F5" s="4" t="n">
        <v>38</v>
      </c>
      <c r="G5" s="5" t="n">
        <v>0.3356</v>
      </c>
      <c r="I5" s="4" t="inlineStr">
        <is>
          <t>gobernador</t>
        </is>
      </c>
      <c r="J5" s="4" t="n">
        <v>111</v>
      </c>
      <c r="K5" s="5" t="n">
        <v>0.2857</v>
      </c>
      <c r="M5" s="4" t="inlineStr">
        <is>
          <t>recoleccion</t>
        </is>
      </c>
      <c r="N5" s="4" t="n">
        <v>28</v>
      </c>
      <c r="O5" s="6" t="n">
        <v>-1.1398</v>
      </c>
      <c r="Q5" s="4" t="inlineStr">
        <is>
          <t>robo</t>
        </is>
      </c>
      <c r="R5" s="4" t="n">
        <v>66</v>
      </c>
      <c r="S5" s="6" t="n">
        <v>-1.2408</v>
      </c>
      <c r="U5" s="4" t="inlineStr">
        <is>
          <t>cartel</t>
        </is>
      </c>
      <c r="V5" s="4" t="n">
        <v>77</v>
      </c>
      <c r="W5" s="6" t="n">
        <v>-0.6044</v>
      </c>
      <c r="Y5" s="4" t="inlineStr">
        <is>
          <t>bienestar</t>
        </is>
      </c>
      <c r="Z5" s="4" t="n">
        <v>171</v>
      </c>
      <c r="AA5" s="5" t="n">
        <v>0.9711</v>
      </c>
      <c r="AC5" s="4" t="inlineStr">
        <is>
          <t>proyecto</t>
        </is>
      </c>
      <c r="AD5" s="4" t="n">
        <v>85</v>
      </c>
      <c r="AE5" s="5" t="n">
        <v>1.0403</v>
      </c>
      <c r="AG5" s="4" t="inlineStr">
        <is>
          <t>seguro</t>
        </is>
      </c>
      <c r="AH5" s="4" t="n">
        <v>84</v>
      </c>
      <c r="AI5" s="6" t="n">
        <v>-0.0507</v>
      </c>
      <c r="AK5" s="4" t="inlineStr">
        <is>
          <t>camino</t>
        </is>
      </c>
      <c r="AL5" s="4" t="n">
        <v>101</v>
      </c>
      <c r="AM5" s="5" t="n">
        <v>0.4415</v>
      </c>
    </row>
    <row r="6">
      <c r="A6" s="4" t="inlineStr">
        <is>
          <t>inundaciones</t>
        </is>
      </c>
      <c r="B6" s="4" t="n">
        <v>21</v>
      </c>
      <c r="C6" s="6" t="n">
        <v>-1.1729</v>
      </c>
      <c r="E6" s="4" t="inlineStr">
        <is>
          <t>lamparas</t>
        </is>
      </c>
      <c r="F6" s="4" t="n">
        <v>13</v>
      </c>
      <c r="G6" s="5" t="n">
        <v>0.3653</v>
      </c>
      <c r="I6" s="4" t="inlineStr">
        <is>
          <t>estatal</t>
        </is>
      </c>
      <c r="J6" s="4" t="n">
        <v>66</v>
      </c>
      <c r="K6" s="5" t="n">
        <v>0.8845</v>
      </c>
      <c r="M6" s="4" t="inlineStr">
        <is>
          <t>contenedores</t>
        </is>
      </c>
      <c r="N6" s="4" t="n">
        <v>24</v>
      </c>
      <c r="O6" s="6" t="n">
        <v>-1.3528</v>
      </c>
      <c r="Q6" s="4" t="inlineStr">
        <is>
          <t>denuncia</t>
        </is>
      </c>
      <c r="R6" s="4" t="n">
        <v>61</v>
      </c>
      <c r="S6" s="6" t="n">
        <v>-1.0762</v>
      </c>
      <c r="U6" s="4" t="inlineStr">
        <is>
          <t>robo</t>
        </is>
      </c>
      <c r="V6" s="4" t="n">
        <v>66</v>
      </c>
      <c r="W6" s="6" t="n">
        <v>-1.2408</v>
      </c>
      <c r="Y6" s="4" t="inlineStr">
        <is>
          <t>claudia</t>
        </is>
      </c>
      <c r="Z6" s="4" t="n">
        <v>111</v>
      </c>
      <c r="AA6" s="5" t="n">
        <v>0.5008</v>
      </c>
      <c r="AC6" s="4" t="inlineStr">
        <is>
          <t>obra</t>
        </is>
      </c>
      <c r="AD6" s="4" t="n">
        <v>83</v>
      </c>
      <c r="AE6" s="5" t="n">
        <v>0.4809</v>
      </c>
      <c r="AG6" s="4" t="inlineStr">
        <is>
          <t>policia</t>
        </is>
      </c>
      <c r="AH6" s="4" t="n">
        <v>68</v>
      </c>
      <c r="AI6" s="6" t="n">
        <v>-0.6683</v>
      </c>
      <c r="AK6" s="4" t="inlineStr">
        <is>
          <t>avenida</t>
        </is>
      </c>
      <c r="AL6" s="4" t="n">
        <v>92</v>
      </c>
      <c r="AM6" s="6" t="n">
        <v>-0.4681</v>
      </c>
    </row>
    <row r="7">
      <c r="A7" s="4" t="inlineStr">
        <is>
          <t>drenaje</t>
        </is>
      </c>
      <c r="B7" s="4" t="n">
        <v>20</v>
      </c>
      <c r="C7" s="6" t="n">
        <v>-0.8462</v>
      </c>
      <c r="E7" s="4" t="inlineStr">
        <is>
          <t>oscuridad</t>
        </is>
      </c>
      <c r="F7" s="4" t="n">
        <v>12</v>
      </c>
      <c r="G7" s="5" t="n">
        <v>0.0066</v>
      </c>
      <c r="I7" s="4" t="inlineStr">
        <is>
          <t>americo</t>
        </is>
      </c>
      <c r="J7" s="4" t="n">
        <v>47</v>
      </c>
      <c r="K7" s="5" t="n">
        <v>1.0213</v>
      </c>
      <c r="M7" s="4" t="inlineStr">
        <is>
          <t>tiro</t>
        </is>
      </c>
      <c r="N7" s="4" t="n">
        <v>23</v>
      </c>
      <c r="O7" s="6" t="n">
        <v>-0.1115</v>
      </c>
      <c r="Q7" s="4" t="inlineStr">
        <is>
          <t>complice</t>
        </is>
      </c>
      <c r="R7" s="4" t="n">
        <v>47</v>
      </c>
      <c r="S7" s="6" t="n">
        <v>-1.0708</v>
      </c>
      <c r="U7" s="4" t="inlineStr">
        <is>
          <t>narcos</t>
        </is>
      </c>
      <c r="V7" s="4" t="n">
        <v>59</v>
      </c>
      <c r="W7" s="6" t="n">
        <v>-0.6175</v>
      </c>
      <c r="Y7" s="4" t="inlineStr">
        <is>
          <t>sheinbaum</t>
        </is>
      </c>
      <c r="Z7" s="4" t="n">
        <v>86</v>
      </c>
      <c r="AA7" s="5" t="n">
        <v>0.6788999999999999</v>
      </c>
      <c r="AC7" s="4" t="inlineStr">
        <is>
          <t>obras</t>
        </is>
      </c>
      <c r="AD7" s="4" t="n">
        <v>61</v>
      </c>
      <c r="AE7" s="5" t="n">
        <v>0.2606</v>
      </c>
      <c r="AG7" s="4" t="inlineStr">
        <is>
          <t>impunidad</t>
        </is>
      </c>
      <c r="AH7" s="4" t="n">
        <v>58</v>
      </c>
      <c r="AI7" s="6" t="n">
        <v>-0.5585</v>
      </c>
      <c r="AK7" s="4" t="inlineStr">
        <is>
          <t>transito</t>
        </is>
      </c>
      <c r="AL7" s="4" t="n">
        <v>49</v>
      </c>
      <c r="AM7" s="5" t="n">
        <v>0.09320000000000001</v>
      </c>
    </row>
    <row r="8">
      <c r="A8" s="4" t="inlineStr">
        <is>
          <t>presion</t>
        </is>
      </c>
      <c r="B8" s="4" t="n">
        <v>20</v>
      </c>
      <c r="C8" s="6" t="n">
        <v>-1.324</v>
      </c>
      <c r="E8" s="4" t="inlineStr">
        <is>
          <t>electrica</t>
        </is>
      </c>
      <c r="F8" s="4" t="n">
        <v>10</v>
      </c>
      <c r="G8" s="5" t="n">
        <v>0.9385</v>
      </c>
      <c r="I8" s="4" t="inlineStr">
        <is>
          <t>gober</t>
        </is>
      </c>
      <c r="J8" s="4" t="n">
        <v>13</v>
      </c>
      <c r="K8" s="6" t="n">
        <v>-0.2217</v>
      </c>
      <c r="M8" s="4" t="inlineStr">
        <is>
          <t>chatarras</t>
        </is>
      </c>
      <c r="N8" s="4" t="n">
        <v>23</v>
      </c>
      <c r="O8" s="6" t="n">
        <v>-4.0412</v>
      </c>
      <c r="Q8" s="4" t="inlineStr">
        <is>
          <t>proceso</t>
        </is>
      </c>
      <c r="R8" s="4" t="n">
        <v>46</v>
      </c>
      <c r="S8" s="5" t="n">
        <v>0.3445</v>
      </c>
      <c r="U8" s="4" t="inlineStr">
        <is>
          <t>fiscalia</t>
        </is>
      </c>
      <c r="V8" s="4" t="n">
        <v>52</v>
      </c>
      <c r="W8" s="5" t="n">
        <v>1.1923</v>
      </c>
      <c r="Y8" s="4" t="inlineStr">
        <is>
          <t>dictadura</t>
        </is>
      </c>
      <c r="Z8" s="4" t="n">
        <v>53</v>
      </c>
      <c r="AA8" s="6" t="n">
        <v>-0.8457</v>
      </c>
      <c r="AC8" s="4" t="inlineStr">
        <is>
          <t>puente</t>
        </is>
      </c>
      <c r="AD8" s="4" t="n">
        <v>53</v>
      </c>
      <c r="AE8" s="6" t="n">
        <v>-0.3956</v>
      </c>
      <c r="AG8" s="4" t="inlineStr">
        <is>
          <t>segura</t>
        </is>
      </c>
      <c r="AH8" s="4" t="n">
        <v>51</v>
      </c>
      <c r="AI8" s="5" t="n">
        <v>0.8149999999999999</v>
      </c>
      <c r="AK8" s="4" t="inlineStr">
        <is>
          <t>accidente</t>
        </is>
      </c>
      <c r="AL8" s="4" t="n">
        <v>48</v>
      </c>
      <c r="AM8" s="6" t="n">
        <v>-1.1127</v>
      </c>
    </row>
    <row r="9">
      <c r="A9" s="4" t="inlineStr">
        <is>
          <t>fuga</t>
        </is>
      </c>
      <c r="B9" s="4" t="n">
        <v>18</v>
      </c>
      <c r="C9" s="6" t="n">
        <v>-0.9479</v>
      </c>
      <c r="E9" s="4" t="inlineStr">
        <is>
          <t>luminarias</t>
        </is>
      </c>
      <c r="F9" s="4" t="n">
        <v>10</v>
      </c>
      <c r="G9" s="6" t="n">
        <v>-0.5233</v>
      </c>
      <c r="I9" s="4" t="inlineStr">
        <is>
          <t>ejecutivo</t>
        </is>
      </c>
      <c r="J9" s="4" t="n">
        <v>12</v>
      </c>
      <c r="K9" s="5" t="n">
        <v>0.7903</v>
      </c>
      <c r="M9" s="4" t="inlineStr">
        <is>
          <t>limpiar</t>
        </is>
      </c>
      <c r="N9" s="4" t="n">
        <v>17</v>
      </c>
      <c r="O9" s="6" t="n">
        <v>-0.7784</v>
      </c>
      <c r="Q9" s="4" t="inlineStr">
        <is>
          <t>mentiras</t>
        </is>
      </c>
      <c r="R9" s="4" t="n">
        <v>44</v>
      </c>
      <c r="S9" s="6" t="n">
        <v>-0.524</v>
      </c>
      <c r="U9" s="4" t="inlineStr">
        <is>
          <t>delincuentes</t>
        </is>
      </c>
      <c r="V9" s="4" t="n">
        <v>48</v>
      </c>
      <c r="W9" s="6" t="n">
        <v>-0.7393999999999999</v>
      </c>
      <c r="Y9" s="4" t="inlineStr">
        <is>
          <t>transformacion</t>
        </is>
      </c>
      <c r="Z9" s="4" t="n">
        <v>48</v>
      </c>
      <c r="AA9" s="5" t="n">
        <v>0.4711</v>
      </c>
      <c r="AC9" s="4" t="inlineStr">
        <is>
          <t>proyectos</t>
        </is>
      </c>
      <c r="AD9" s="4" t="n">
        <v>49</v>
      </c>
      <c r="AE9" s="5" t="n">
        <v>1.3115</v>
      </c>
      <c r="AG9" s="4" t="inlineStr">
        <is>
          <t>buscando</t>
        </is>
      </c>
      <c r="AH9" s="4" t="n">
        <v>46</v>
      </c>
      <c r="AI9" s="6" t="n">
        <v>-0.1463</v>
      </c>
      <c r="AK9" s="4" t="inlineStr">
        <is>
          <t>carretera</t>
        </is>
      </c>
      <c r="AL9" s="4" t="n">
        <v>47</v>
      </c>
      <c r="AM9" s="6" t="n">
        <v>-0.4735</v>
      </c>
    </row>
    <row r="10">
      <c r="A10" s="4" t="inlineStr">
        <is>
          <t>alcantarillas</t>
        </is>
      </c>
      <c r="B10" s="4" t="n">
        <v>15</v>
      </c>
      <c r="C10" s="6" t="n">
        <v>-1.6488</v>
      </c>
      <c r="E10" s="4" t="inlineStr">
        <is>
          <t>encendido</t>
        </is>
      </c>
      <c r="F10" s="4" t="n">
        <v>9</v>
      </c>
      <c r="G10" s="5" t="n">
        <v>0.8813</v>
      </c>
      <c r="I10" s="4" t="inlineStr">
        <is>
          <t>mandatario</t>
        </is>
      </c>
      <c r="J10" s="4" t="n">
        <v>5</v>
      </c>
      <c r="K10" s="5" t="n">
        <v>0.9685</v>
      </c>
      <c r="M10" s="4" t="inlineStr">
        <is>
          <t>bolsa</t>
        </is>
      </c>
      <c r="N10" s="4" t="n">
        <v>16</v>
      </c>
      <c r="O10" s="5" t="n">
        <v>0.1278</v>
      </c>
      <c r="Q10" s="4" t="inlineStr">
        <is>
          <t>robar</t>
        </is>
      </c>
      <c r="R10" s="4" t="n">
        <v>43</v>
      </c>
      <c r="S10" s="6" t="n">
        <v>-0.8743</v>
      </c>
      <c r="U10" s="4" t="inlineStr">
        <is>
          <t>robar</t>
        </is>
      </c>
      <c r="V10" s="4" t="n">
        <v>43</v>
      </c>
      <c r="W10" s="6" t="n">
        <v>-0.8743</v>
      </c>
      <c r="Y10" s="4" t="inlineStr">
        <is>
          <t>morenista</t>
        </is>
      </c>
      <c r="Z10" s="4" t="n">
        <v>40</v>
      </c>
      <c r="AA10" s="6" t="n">
        <v>-0.9252</v>
      </c>
      <c r="AC10" s="4" t="inlineStr">
        <is>
          <t>transformacion</t>
        </is>
      </c>
      <c r="AD10" s="4" t="n">
        <v>48</v>
      </c>
      <c r="AE10" s="5" t="n">
        <v>0.4711</v>
      </c>
      <c r="AG10" s="4" t="inlineStr">
        <is>
          <t>elementos</t>
        </is>
      </c>
      <c r="AH10" s="4" t="n">
        <v>44</v>
      </c>
      <c r="AI10" s="5" t="n">
        <v>0.2947</v>
      </c>
      <c r="AK10" s="4" t="inlineStr">
        <is>
          <t>trafico</t>
        </is>
      </c>
      <c r="AL10" s="4" t="n">
        <v>46</v>
      </c>
      <c r="AM10" s="6" t="n">
        <v>-1.479</v>
      </c>
    </row>
    <row r="11">
      <c r="A11" s="4" t="inlineStr">
        <is>
          <t>fugas</t>
        </is>
      </c>
      <c r="B11" s="4" t="n">
        <v>11</v>
      </c>
      <c r="C11" s="6" t="n">
        <v>-0.9382</v>
      </c>
      <c r="E11" s="4" t="inlineStr">
        <is>
          <t>energetico</t>
        </is>
      </c>
      <c r="F11" s="4" t="n">
        <v>9</v>
      </c>
      <c r="G11" s="5" t="n">
        <v>1.5588</v>
      </c>
      <c r="I11" s="4" t="inlineStr">
        <is>
          <t>narcogobernador</t>
        </is>
      </c>
      <c r="J11" s="4" t="n">
        <v>4</v>
      </c>
      <c r="K11" s="6" t="n">
        <v>-2.4562</v>
      </c>
      <c r="M11" s="4" t="inlineStr">
        <is>
          <t>limpia</t>
        </is>
      </c>
      <c r="N11" s="4" t="n">
        <v>16</v>
      </c>
      <c r="O11" s="5" t="n">
        <v>0.2452</v>
      </c>
      <c r="Q11" s="4" t="inlineStr">
        <is>
          <t>corrupto</t>
        </is>
      </c>
      <c r="R11" s="4" t="n">
        <v>40</v>
      </c>
      <c r="S11" s="6" t="n">
        <v>-1.176</v>
      </c>
      <c r="U11" s="4" t="inlineStr">
        <is>
          <t>fiscal</t>
        </is>
      </c>
      <c r="V11" s="4" t="n">
        <v>43</v>
      </c>
      <c r="W11" s="6" t="n">
        <v>-0.608</v>
      </c>
      <c r="Y11" s="4" t="inlineStr">
        <is>
          <t>morenistas</t>
        </is>
      </c>
      <c r="Z11" s="4" t="n">
        <v>33</v>
      </c>
      <c r="AA11" s="6" t="n">
        <v>-0.8502</v>
      </c>
      <c r="AC11" s="4" t="inlineStr">
        <is>
          <t>construccion</t>
        </is>
      </c>
      <c r="AD11" s="4" t="n">
        <v>47</v>
      </c>
      <c r="AE11" s="5" t="n">
        <v>0.9458</v>
      </c>
      <c r="AG11" s="4" t="inlineStr">
        <is>
          <t>policias</t>
        </is>
      </c>
      <c r="AH11" s="4" t="n">
        <v>41</v>
      </c>
      <c r="AI11" s="6" t="n">
        <v>-0.8298</v>
      </c>
      <c r="AK11" s="4" t="inlineStr">
        <is>
          <t>accidentes</t>
        </is>
      </c>
      <c r="AL11" s="4" t="n">
        <v>42</v>
      </c>
      <c r="AM11" s="6" t="n">
        <v>-1.4465</v>
      </c>
    </row>
    <row r="12">
      <c r="A12" s="4" t="inlineStr">
        <is>
          <t>bomba</t>
        </is>
      </c>
      <c r="B12" s="4" t="n">
        <v>10</v>
      </c>
      <c r="C12" s="6" t="n">
        <v>-0.4879</v>
      </c>
      <c r="E12" s="4" t="inlineStr">
        <is>
          <t>oscuro</t>
        </is>
      </c>
      <c r="F12" s="4" t="n">
        <v>8</v>
      </c>
      <c r="G12" s="6" t="n">
        <v>-0.2877</v>
      </c>
      <c r="I12" s="4" t="inlineStr">
        <is>
          <t>gobernatura</t>
        </is>
      </c>
      <c r="J12" s="4" t="n">
        <v>3</v>
      </c>
      <c r="K12" s="6" t="n">
        <v>-0.9643</v>
      </c>
      <c r="M12" s="4" t="inlineStr">
        <is>
          <t>tira</t>
        </is>
      </c>
      <c r="N12" s="4" t="n">
        <v>16</v>
      </c>
      <c r="O12" s="6" t="n">
        <v>-1.4562</v>
      </c>
      <c r="Q12" s="4" t="inlineStr">
        <is>
          <t>proteger</t>
        </is>
      </c>
      <c r="R12" s="4" t="n">
        <v>40</v>
      </c>
      <c r="S12" s="6" t="n">
        <v>-0.1383</v>
      </c>
      <c r="U12" s="4" t="inlineStr">
        <is>
          <t>investigacion</t>
        </is>
      </c>
      <c r="V12" s="4" t="n">
        <v>43</v>
      </c>
      <c r="W12" s="6" t="n">
        <v>-0.07580000000000001</v>
      </c>
      <c r="Y12" s="4" t="inlineStr">
        <is>
          <t>soberania</t>
        </is>
      </c>
      <c r="Z12" s="4" t="n">
        <v>25</v>
      </c>
      <c r="AA12" s="6" t="n">
        <v>-0.07290000000000001</v>
      </c>
      <c r="AC12" s="4" t="inlineStr">
        <is>
          <t>mejorar</t>
        </is>
      </c>
      <c r="AD12" s="4" t="n">
        <v>44</v>
      </c>
      <c r="AE12" s="5" t="n">
        <v>0.7128</v>
      </c>
      <c r="AG12" s="4" t="inlineStr">
        <is>
          <t>proteger</t>
        </is>
      </c>
      <c r="AH12" s="4" t="n">
        <v>40</v>
      </c>
      <c r="AI12" s="6" t="n">
        <v>-0.1383</v>
      </c>
      <c r="AK12" s="4" t="inlineStr">
        <is>
          <t>vial</t>
        </is>
      </c>
      <c r="AL12" s="4" t="n">
        <v>41</v>
      </c>
      <c r="AM12" s="6" t="n">
        <v>-0.7078</v>
      </c>
    </row>
    <row r="13">
      <c r="A13" s="4" t="inlineStr">
        <is>
          <t>bombas</t>
        </is>
      </c>
      <c r="B13" s="4" t="n">
        <v>9</v>
      </c>
      <c r="C13" s="6" t="n">
        <v>-0.6246</v>
      </c>
      <c r="E13" s="4" t="inlineStr">
        <is>
          <t>foco</t>
        </is>
      </c>
      <c r="F13" s="4" t="n">
        <v>8</v>
      </c>
      <c r="G13" s="6" t="n">
        <v>-1.0003</v>
      </c>
      <c r="M13" s="4" t="inlineStr">
        <is>
          <t>sucio</t>
        </is>
      </c>
      <c r="N13" s="4" t="n">
        <v>16</v>
      </c>
      <c r="O13" s="6" t="n">
        <v>-0.9439</v>
      </c>
      <c r="Q13" s="4" t="inlineStr">
        <is>
          <t>corruptos</t>
        </is>
      </c>
      <c r="R13" s="4" t="n">
        <v>40</v>
      </c>
      <c r="S13" s="6" t="n">
        <v>-0.7365</v>
      </c>
      <c r="U13" s="4" t="inlineStr">
        <is>
          <t>secuestro</t>
        </is>
      </c>
      <c r="V13" s="4" t="n">
        <v>42</v>
      </c>
      <c r="W13" s="6" t="n">
        <v>-1.5859</v>
      </c>
      <c r="Y13" s="4" t="inlineStr">
        <is>
          <t>amlo</t>
        </is>
      </c>
      <c r="Z13" s="4" t="n">
        <v>23</v>
      </c>
      <c r="AA13" s="6" t="n">
        <v>-0.3617</v>
      </c>
      <c r="AC13" s="4" t="inlineStr">
        <is>
          <t>inversion</t>
        </is>
      </c>
      <c r="AD13" s="4" t="n">
        <v>40</v>
      </c>
      <c r="AE13" s="5" t="n">
        <v>1.7688</v>
      </c>
      <c r="AG13" s="4" t="inlineStr">
        <is>
          <t>inseguridad</t>
        </is>
      </c>
      <c r="AH13" s="4" t="n">
        <v>38</v>
      </c>
      <c r="AI13" s="6" t="n">
        <v>-0.9817</v>
      </c>
      <c r="AK13" s="4" t="inlineStr">
        <is>
          <t>vehiculo</t>
        </is>
      </c>
      <c r="AL13" s="4" t="n">
        <v>37</v>
      </c>
      <c r="AM13" s="6" t="n">
        <v>-1.0065</v>
      </c>
    </row>
    <row r="14">
      <c r="A14" s="4" t="inlineStr">
        <is>
          <t>cano</t>
        </is>
      </c>
      <c r="B14" s="4" t="n">
        <v>8</v>
      </c>
      <c r="C14" s="5" t="n">
        <v>0.0992</v>
      </c>
      <c r="E14" s="4" t="inlineStr">
        <is>
          <t>lampara</t>
        </is>
      </c>
      <c r="F14" s="4" t="n">
        <v>7</v>
      </c>
      <c r="G14" s="5" t="n">
        <v>0.2528</v>
      </c>
      <c r="M14" s="4" t="inlineStr">
        <is>
          <t>sucia</t>
        </is>
      </c>
      <c r="N14" s="4" t="n">
        <v>14</v>
      </c>
      <c r="O14" s="6" t="n">
        <v>-0.7615</v>
      </c>
      <c r="Q14" s="4" t="inlineStr">
        <is>
          <t>comprar</t>
        </is>
      </c>
      <c r="R14" s="4" t="n">
        <v>38</v>
      </c>
      <c r="S14" s="6" t="n">
        <v>-0.1495</v>
      </c>
      <c r="U14" s="4" t="inlineStr">
        <is>
          <t>operativo</t>
        </is>
      </c>
      <c r="V14" s="4" t="n">
        <v>42</v>
      </c>
      <c r="W14" s="5" t="n">
        <v>0.371</v>
      </c>
      <c r="Y14" s="4" t="inlineStr">
        <is>
          <t>obrador</t>
        </is>
      </c>
      <c r="Z14" s="4" t="n">
        <v>21</v>
      </c>
      <c r="AA14" s="6" t="n">
        <v>-0.3106</v>
      </c>
      <c r="AC14" s="4" t="inlineStr">
        <is>
          <t>edificio</t>
        </is>
      </c>
      <c r="AD14" s="4" t="n">
        <v>39</v>
      </c>
      <c r="AE14" s="6" t="n">
        <v>-0.0188</v>
      </c>
      <c r="AG14" s="4" t="inlineStr">
        <is>
          <t>sector</t>
        </is>
      </c>
      <c r="AH14" s="4" t="n">
        <v>36</v>
      </c>
      <c r="AI14" s="6" t="n">
        <v>-0.1037</v>
      </c>
      <c r="AK14" s="4" t="inlineStr">
        <is>
          <t>baches</t>
        </is>
      </c>
      <c r="AL14" s="4" t="n">
        <v>34</v>
      </c>
      <c r="AM14" s="6" t="n">
        <v>-1.5962</v>
      </c>
    </row>
    <row r="15">
      <c r="A15" s="4" t="inlineStr">
        <is>
          <t>drenajes</t>
        </is>
      </c>
      <c r="B15" s="4" t="n">
        <v>7</v>
      </c>
      <c r="C15" s="6" t="n">
        <v>-0.4446</v>
      </c>
      <c r="E15" s="4" t="inlineStr">
        <is>
          <t>iluminacion</t>
        </is>
      </c>
      <c r="F15" s="4" t="n">
        <v>7</v>
      </c>
      <c r="G15" s="5" t="n">
        <v>0.3278</v>
      </c>
      <c r="M15" s="4" t="inlineStr">
        <is>
          <t>monton</t>
        </is>
      </c>
      <c r="N15" s="4" t="n">
        <v>14</v>
      </c>
      <c r="O15" s="6" t="n">
        <v>-0.5525</v>
      </c>
      <c r="Q15" s="4" t="inlineStr">
        <is>
          <t>corrupta</t>
        </is>
      </c>
      <c r="R15" s="4" t="n">
        <v>38</v>
      </c>
      <c r="S15" s="6" t="n">
        <v>-1.1557</v>
      </c>
      <c r="U15" s="4" t="inlineStr">
        <is>
          <t>asesinato</t>
        </is>
      </c>
      <c r="V15" s="4" t="n">
        <v>34</v>
      </c>
      <c r="W15" s="6" t="n">
        <v>-1.0307</v>
      </c>
      <c r="Y15" s="4" t="inlineStr">
        <is>
          <t>becas</t>
        </is>
      </c>
      <c r="Z15" s="4" t="n">
        <v>20</v>
      </c>
      <c r="AA15" s="5" t="n">
        <v>0.2614</v>
      </c>
      <c r="AC15" s="4" t="inlineStr">
        <is>
          <t>trabajadores</t>
        </is>
      </c>
      <c r="AD15" s="4" t="n">
        <v>39</v>
      </c>
      <c r="AE15" s="5" t="n">
        <v>0.3636</v>
      </c>
      <c r="AG15" s="4" t="inlineStr">
        <is>
          <t>guardia</t>
        </is>
      </c>
      <c r="AH15" s="4" t="n">
        <v>36</v>
      </c>
      <c r="AI15" s="6" t="n">
        <v>-0.1362</v>
      </c>
      <c r="AK15" s="4" t="inlineStr">
        <is>
          <t>vehiculos</t>
        </is>
      </c>
      <c r="AL15" s="4" t="n">
        <v>29</v>
      </c>
      <c r="AM15" s="6" t="n">
        <v>-0.7488</v>
      </c>
    </row>
    <row r="16">
      <c r="A16" s="4" t="inlineStr">
        <is>
          <t>hidraulico</t>
        </is>
      </c>
      <c r="B16" s="4" t="n">
        <v>7</v>
      </c>
      <c r="C16" s="5" t="n">
        <v>0.0502</v>
      </c>
      <c r="E16" s="4" t="inlineStr">
        <is>
          <t>energetica</t>
        </is>
      </c>
      <c r="F16" s="4" t="n">
        <v>6</v>
      </c>
      <c r="G16" s="5" t="n">
        <v>1.5677</v>
      </c>
      <c r="M16" s="4" t="inlineStr">
        <is>
          <t>mugroso</t>
        </is>
      </c>
      <c r="N16" s="4" t="n">
        <v>12</v>
      </c>
      <c r="O16" s="6" t="n">
        <v>-0.6197</v>
      </c>
      <c r="Q16" s="4" t="inlineStr">
        <is>
          <t>declaraciones</t>
        </is>
      </c>
      <c r="R16" s="4" t="n">
        <v>29</v>
      </c>
      <c r="S16" s="5" t="n">
        <v>0.0881</v>
      </c>
      <c r="U16" s="4" t="inlineStr">
        <is>
          <t>terrorista</t>
        </is>
      </c>
      <c r="V16" s="4" t="n">
        <v>33</v>
      </c>
      <c r="W16" s="6" t="n">
        <v>-0.9721</v>
      </c>
      <c r="Y16" s="4" t="inlineStr">
        <is>
          <t>ladrones</t>
        </is>
      </c>
      <c r="Z16" s="4" t="n">
        <v>19</v>
      </c>
      <c r="AA16" s="6" t="n">
        <v>-1.0737</v>
      </c>
      <c r="AC16" s="4" t="inlineStr">
        <is>
          <t>terminar</t>
        </is>
      </c>
      <c r="AD16" s="4" t="n">
        <v>37</v>
      </c>
      <c r="AE16" s="6" t="n">
        <v>-0.3519</v>
      </c>
      <c r="AG16" s="4" t="inlineStr">
        <is>
          <t>buscar</t>
        </is>
      </c>
      <c r="AH16" s="4" t="n">
        <v>36</v>
      </c>
      <c r="AI16" s="5" t="n">
        <v>0.1657</v>
      </c>
      <c r="AK16" s="4" t="inlineStr">
        <is>
          <t>senalamientos</t>
        </is>
      </c>
      <c r="AL16" s="4" t="n">
        <v>29</v>
      </c>
      <c r="AM16" s="6" t="n">
        <v>-0.9996</v>
      </c>
    </row>
    <row r="17">
      <c r="A17" s="4" t="inlineStr">
        <is>
          <t>contaminacion</t>
        </is>
      </c>
      <c r="B17" s="4" t="n">
        <v>6</v>
      </c>
      <c r="C17" s="6" t="n">
        <v>-1.8416</v>
      </c>
      <c r="E17" s="4" t="inlineStr">
        <is>
          <t>energias</t>
        </is>
      </c>
      <c r="F17" s="4" t="n">
        <v>6</v>
      </c>
      <c r="G17" s="5" t="n">
        <v>0.5901</v>
      </c>
      <c r="M17" s="4" t="inlineStr">
        <is>
          <t>tirar</t>
        </is>
      </c>
      <c r="N17" s="4" t="n">
        <v>11</v>
      </c>
      <c r="O17" s="6" t="n">
        <v>-1.7008</v>
      </c>
      <c r="Q17" s="4" t="inlineStr">
        <is>
          <t>complices</t>
        </is>
      </c>
      <c r="R17" s="4" t="n">
        <v>29</v>
      </c>
      <c r="S17" s="6" t="n">
        <v>-0.8774</v>
      </c>
      <c r="U17" s="4" t="inlineStr">
        <is>
          <t>narcotrafico</t>
        </is>
      </c>
      <c r="V17" s="4" t="n">
        <v>33</v>
      </c>
      <c r="W17" s="6" t="n">
        <v>-1.3967</v>
      </c>
      <c r="Y17" s="4" t="inlineStr">
        <is>
          <t>chairos</t>
        </is>
      </c>
      <c r="Z17" s="4" t="n">
        <v>17</v>
      </c>
      <c r="AA17" s="6" t="n">
        <v>-0.512</v>
      </c>
      <c r="AC17" s="4" t="inlineStr">
        <is>
          <t>construir</t>
        </is>
      </c>
      <c r="AD17" s="4" t="n">
        <v>36</v>
      </c>
      <c r="AE17" s="5" t="n">
        <v>0.3555</v>
      </c>
      <c r="AG17" s="4" t="inlineStr">
        <is>
          <t>camara</t>
        </is>
      </c>
      <c r="AH17" s="4" t="n">
        <v>36</v>
      </c>
      <c r="AI17" s="5" t="n">
        <v>0.0999</v>
      </c>
      <c r="AK17" s="4" t="inlineStr">
        <is>
          <t>moto</t>
        </is>
      </c>
      <c r="AL17" s="4" t="n">
        <v>29</v>
      </c>
      <c r="AM17" s="6" t="n">
        <v>-0.0449</v>
      </c>
    </row>
    <row r="18">
      <c r="A18" s="4" t="inlineStr">
        <is>
          <t>inundada</t>
        </is>
      </c>
      <c r="B18" s="4" t="n">
        <v>5</v>
      </c>
      <c r="C18" s="6" t="n">
        <v>-0.5175999999999999</v>
      </c>
      <c r="E18" s="4" t="inlineStr">
        <is>
          <t>ilumina</t>
        </is>
      </c>
      <c r="F18" s="4" t="n">
        <v>5</v>
      </c>
      <c r="G18" s="5" t="n">
        <v>1.9361</v>
      </c>
      <c r="M18" s="4" t="inlineStr">
        <is>
          <t>recoger</t>
        </is>
      </c>
      <c r="N18" s="4" t="n">
        <v>11</v>
      </c>
      <c r="O18" s="6" t="n">
        <v>-0.8023</v>
      </c>
      <c r="Q18" s="4" t="inlineStr">
        <is>
          <t>vender</t>
        </is>
      </c>
      <c r="R18" s="4" t="n">
        <v>25</v>
      </c>
      <c r="S18" s="6" t="n">
        <v>-0.5034</v>
      </c>
      <c r="U18" s="4" t="inlineStr">
        <is>
          <t>detenida</t>
        </is>
      </c>
      <c r="V18" s="4" t="n">
        <v>31</v>
      </c>
      <c r="W18" s="6" t="n">
        <v>-0.7258</v>
      </c>
      <c r="Y18" s="4" t="inlineStr">
        <is>
          <t>dictador</t>
        </is>
      </c>
      <c r="Z18" s="4" t="n">
        <v>15</v>
      </c>
      <c r="AA18" s="6" t="n">
        <v>-0.8951</v>
      </c>
      <c r="AC18" s="4" t="inlineStr">
        <is>
          <t>beneficio</t>
        </is>
      </c>
      <c r="AD18" s="4" t="n">
        <v>35</v>
      </c>
      <c r="AE18" s="5" t="n">
        <v>0.851</v>
      </c>
      <c r="AG18" s="4" t="inlineStr">
        <is>
          <t>camaras</t>
        </is>
      </c>
      <c r="AH18" s="4" t="n">
        <v>34</v>
      </c>
      <c r="AI18" s="5" t="n">
        <v>0.0402</v>
      </c>
      <c r="AK18" s="4" t="inlineStr">
        <is>
          <t>pavimentacion</t>
        </is>
      </c>
      <c r="AL18" s="4" t="n">
        <v>27</v>
      </c>
      <c r="AM18" s="5" t="n">
        <v>0.6167</v>
      </c>
    </row>
    <row r="19">
      <c r="A19" s="4" t="inlineStr">
        <is>
          <t>presiones</t>
        </is>
      </c>
      <c r="B19" s="4" t="n">
        <v>4</v>
      </c>
      <c r="C19" s="6" t="n">
        <v>-1.3669</v>
      </c>
      <c r="E19" s="4" t="inlineStr">
        <is>
          <t>apagones</t>
        </is>
      </c>
      <c r="F19" s="4" t="n">
        <v>5</v>
      </c>
      <c r="G19" s="6" t="n">
        <v>-0.6327</v>
      </c>
      <c r="M19" s="4" t="inlineStr">
        <is>
          <t>limpio</t>
        </is>
      </c>
      <c r="N19" s="4" t="n">
        <v>10</v>
      </c>
      <c r="O19" s="5" t="n">
        <v>0.57</v>
      </c>
      <c r="Q19" s="4" t="inlineStr">
        <is>
          <t>mentira</t>
        </is>
      </c>
      <c r="R19" s="4" t="n">
        <v>24</v>
      </c>
      <c r="S19" s="6" t="n">
        <v>-0.4075</v>
      </c>
      <c r="U19" s="4" t="inlineStr">
        <is>
          <t>desaparecidos</t>
        </is>
      </c>
      <c r="V19" s="4" t="n">
        <v>31</v>
      </c>
      <c r="W19" s="6" t="n">
        <v>-0.7103</v>
      </c>
      <c r="Y19" s="4" t="inlineStr">
        <is>
          <t>pension</t>
        </is>
      </c>
      <c r="Z19" s="4" t="n">
        <v>15</v>
      </c>
      <c r="AA19" s="5" t="n">
        <v>0.4091</v>
      </c>
      <c r="AC19" s="4" t="inlineStr">
        <is>
          <t>infraestructura</t>
        </is>
      </c>
      <c r="AD19" s="4" t="n">
        <v>32</v>
      </c>
      <c r="AE19" s="5" t="n">
        <v>0.794</v>
      </c>
      <c r="AG19" s="4" t="inlineStr">
        <is>
          <t>abuso</t>
        </is>
      </c>
      <c r="AH19" s="4" t="n">
        <v>31</v>
      </c>
      <c r="AI19" s="6" t="n">
        <v>-0.8277</v>
      </c>
      <c r="AK19" s="4" t="inlineStr">
        <is>
          <t>motos</t>
        </is>
      </c>
      <c r="AL19" s="4" t="n">
        <v>26</v>
      </c>
      <c r="AM19" s="6" t="n">
        <v>-0.4955</v>
      </c>
    </row>
    <row r="20">
      <c r="A20" s="4" t="inlineStr">
        <is>
          <t>alcantarilla</t>
        </is>
      </c>
      <c r="B20" s="4" t="n">
        <v>4</v>
      </c>
      <c r="C20" s="6" t="n">
        <v>-0.3269</v>
      </c>
      <c r="E20" s="4" t="inlineStr">
        <is>
          <t>visibilidad</t>
        </is>
      </c>
      <c r="F20" s="4" t="n">
        <v>5</v>
      </c>
      <c r="G20" s="6" t="n">
        <v>-0.6433</v>
      </c>
      <c r="M20" s="4" t="inlineStr">
        <is>
          <t>cochinero</t>
        </is>
      </c>
      <c r="N20" s="4" t="n">
        <v>10</v>
      </c>
      <c r="O20" s="6" t="n">
        <v>-0.875</v>
      </c>
      <c r="Q20" s="4" t="inlineStr">
        <is>
          <t>robaron</t>
        </is>
      </c>
      <c r="R20" s="4" t="n">
        <v>23</v>
      </c>
      <c r="S20" s="6" t="n">
        <v>-0.8995</v>
      </c>
      <c r="U20" s="4" t="inlineStr">
        <is>
          <t>captura</t>
        </is>
      </c>
      <c r="V20" s="4" t="n">
        <v>28</v>
      </c>
      <c r="W20" s="5" t="n">
        <v>0.179</v>
      </c>
      <c r="Y20" s="4" t="inlineStr">
        <is>
          <t>comunista</t>
        </is>
      </c>
      <c r="Z20" s="4" t="n">
        <v>13</v>
      </c>
      <c r="AA20" s="6" t="n">
        <v>-1.0121</v>
      </c>
      <c r="AC20" s="4" t="inlineStr">
        <is>
          <t>inaugura</t>
        </is>
      </c>
      <c r="AD20" s="4" t="n">
        <v>32</v>
      </c>
      <c r="AE20" s="5" t="n">
        <v>1.7588</v>
      </c>
      <c r="AG20" s="4" t="inlineStr">
        <is>
          <t>sectores</t>
        </is>
      </c>
      <c r="AH20" s="4" t="n">
        <v>29</v>
      </c>
      <c r="AI20" s="5" t="n">
        <v>0.2393</v>
      </c>
      <c r="AK20" s="4" t="inlineStr">
        <is>
          <t>emergencia</t>
        </is>
      </c>
      <c r="AL20" s="4" t="n">
        <v>24</v>
      </c>
      <c r="AM20" s="6" t="n">
        <v>-0.1703</v>
      </c>
    </row>
    <row r="21">
      <c r="A21" s="4" t="inlineStr">
        <is>
          <t>inundadas</t>
        </is>
      </c>
      <c r="B21" s="4" t="n">
        <v>4</v>
      </c>
      <c r="C21" s="6" t="n">
        <v>-1.2083</v>
      </c>
      <c r="E21" s="4" t="inlineStr">
        <is>
          <t>visible</t>
        </is>
      </c>
      <c r="F21" s="4" t="n">
        <v>5</v>
      </c>
      <c r="G21" s="6" t="n">
        <v>-0.739</v>
      </c>
      <c r="M21" s="4" t="inlineStr">
        <is>
          <t>mugre</t>
        </is>
      </c>
      <c r="N21" s="4" t="n">
        <v>10</v>
      </c>
      <c r="O21" s="6" t="n">
        <v>-0.0494</v>
      </c>
      <c r="Q21" s="4" t="inlineStr">
        <is>
          <t>vende</t>
        </is>
      </c>
      <c r="R21" s="4" t="n">
        <v>22</v>
      </c>
      <c r="S21" s="6" t="n">
        <v>-0.6694</v>
      </c>
      <c r="U21" s="4" t="inlineStr">
        <is>
          <t>detenido</t>
        </is>
      </c>
      <c r="V21" s="4" t="n">
        <v>27</v>
      </c>
      <c r="W21" s="6" t="n">
        <v>-0.727</v>
      </c>
      <c r="Y21" s="4" t="inlineStr">
        <is>
          <t>titere</t>
        </is>
      </c>
      <c r="Z21" s="4" t="n">
        <v>12</v>
      </c>
      <c r="AA21" s="6" t="n">
        <v>-0.9181</v>
      </c>
      <c r="AC21" s="4" t="inlineStr">
        <is>
          <t>detenida</t>
        </is>
      </c>
      <c r="AD21" s="4" t="n">
        <v>31</v>
      </c>
      <c r="AE21" s="6" t="n">
        <v>-0.7258</v>
      </c>
      <c r="AG21" s="4" t="inlineStr">
        <is>
          <t>prevencion</t>
        </is>
      </c>
      <c r="AH21" s="4" t="n">
        <v>23</v>
      </c>
      <c r="AI21" s="6" t="n">
        <v>-0.2605</v>
      </c>
      <c r="AK21" s="4" t="inlineStr">
        <is>
          <t>motocicleta</t>
        </is>
      </c>
      <c r="AL21" s="4" t="n">
        <v>20</v>
      </c>
      <c r="AM21" s="6" t="n">
        <v>-0.9351</v>
      </c>
    </row>
    <row r="22">
      <c r="A22" s="4" t="inlineStr">
        <is>
          <t>hidraulicos</t>
        </is>
      </c>
      <c r="B22" s="4" t="n">
        <v>4</v>
      </c>
      <c r="C22" s="5" t="n">
        <v>0.2227</v>
      </c>
      <c r="E22" s="4" t="inlineStr">
        <is>
          <t>visibles</t>
        </is>
      </c>
      <c r="F22" s="4" t="n">
        <v>4</v>
      </c>
      <c r="G22" s="6" t="n">
        <v>-1.0885</v>
      </c>
      <c r="M22" s="4" t="inlineStr">
        <is>
          <t>porqueria</t>
        </is>
      </c>
      <c r="N22" s="4" t="n">
        <v>9</v>
      </c>
      <c r="O22" s="6" t="n">
        <v>-0.8693</v>
      </c>
      <c r="Q22" s="4" t="inlineStr">
        <is>
          <t>robado</t>
        </is>
      </c>
      <c r="R22" s="4" t="n">
        <v>20</v>
      </c>
      <c r="S22" s="6" t="n">
        <v>-0.9729</v>
      </c>
      <c r="U22" s="4" t="inlineStr">
        <is>
          <t>delincuente</t>
        </is>
      </c>
      <c r="V22" s="4" t="n">
        <v>26</v>
      </c>
      <c r="W22" s="6" t="n">
        <v>-0.5732</v>
      </c>
      <c r="Y22" s="4" t="inlineStr">
        <is>
          <t>ladron</t>
        </is>
      </c>
      <c r="Z22" s="4" t="n">
        <v>12</v>
      </c>
      <c r="AA22" s="6" t="n">
        <v>-1.3614</v>
      </c>
      <c r="AC22" s="4" t="inlineStr">
        <is>
          <t>detenido</t>
        </is>
      </c>
      <c r="AD22" s="4" t="n">
        <v>27</v>
      </c>
      <c r="AE22" s="6" t="n">
        <v>-0.727</v>
      </c>
      <c r="AG22" s="4" t="inlineStr">
        <is>
          <t>base</t>
        </is>
      </c>
      <c r="AH22" s="4" t="n">
        <v>23</v>
      </c>
      <c r="AI22" s="5" t="n">
        <v>0.2596</v>
      </c>
      <c r="AK22" s="4" t="inlineStr">
        <is>
          <t>topes</t>
        </is>
      </c>
      <c r="AL22" s="4" t="n">
        <v>20</v>
      </c>
      <c r="AM22" s="6" t="n">
        <v>-0.8567</v>
      </c>
    </row>
    <row r="23">
      <c r="A23" s="4" t="inlineStr">
        <is>
          <t>inundacion</t>
        </is>
      </c>
      <c r="B23" s="4" t="n">
        <v>4</v>
      </c>
      <c r="C23" s="6" t="n">
        <v>-0.8032</v>
      </c>
      <c r="E23" s="4" t="inlineStr">
        <is>
          <t>fundida</t>
        </is>
      </c>
      <c r="F23" s="4" t="n">
        <v>4</v>
      </c>
      <c r="G23" s="6" t="n">
        <v>-2.4562</v>
      </c>
      <c r="M23" s="4" t="inlineStr">
        <is>
          <t>mosca</t>
        </is>
      </c>
      <c r="N23" s="4" t="n">
        <v>9</v>
      </c>
      <c r="O23" s="6" t="n">
        <v>-1.4774</v>
      </c>
      <c r="Q23" s="4" t="inlineStr">
        <is>
          <t>transparencia</t>
        </is>
      </c>
      <c r="R23" s="4" t="n">
        <v>19</v>
      </c>
      <c r="S23" s="5" t="n">
        <v>0.9173</v>
      </c>
      <c r="U23" s="4" t="inlineStr">
        <is>
          <t>carteles</t>
        </is>
      </c>
      <c r="V23" s="4" t="n">
        <v>26</v>
      </c>
      <c r="W23" s="6" t="n">
        <v>-1.0305</v>
      </c>
      <c r="Y23" s="4" t="inlineStr">
        <is>
          <t>ratera</t>
        </is>
      </c>
      <c r="Z23" s="4" t="n">
        <v>12</v>
      </c>
      <c r="AA23" s="6" t="n">
        <v>-1.1859</v>
      </c>
      <c r="AC23" s="4" t="inlineStr">
        <is>
          <t>pavimentacion</t>
        </is>
      </c>
      <c r="AD23" s="4" t="n">
        <v>27</v>
      </c>
      <c r="AE23" s="5" t="n">
        <v>0.6167</v>
      </c>
      <c r="AG23" s="4" t="inlineStr">
        <is>
          <t>seguros</t>
        </is>
      </c>
      <c r="AH23" s="4" t="n">
        <v>22</v>
      </c>
      <c r="AI23" s="5" t="n">
        <v>0.2946</v>
      </c>
      <c r="AK23" s="4" t="inlineStr">
        <is>
          <t>senal</t>
        </is>
      </c>
      <c r="AL23" s="4" t="n">
        <v>19</v>
      </c>
      <c r="AM23" s="6" t="n">
        <v>-0.4424</v>
      </c>
    </row>
    <row r="24">
      <c r="A24" s="4" t="inlineStr">
        <is>
          <t>restablecer</t>
        </is>
      </c>
      <c r="B24" s="4" t="n">
        <v>3</v>
      </c>
      <c r="C24" s="5" t="n">
        <v>1.2194</v>
      </c>
      <c r="E24" s="4" t="inlineStr">
        <is>
          <t>oscura</t>
        </is>
      </c>
      <c r="F24" s="4" t="n">
        <v>4</v>
      </c>
      <c r="G24" s="6" t="n">
        <v>-0.7192</v>
      </c>
      <c r="M24" s="4" t="inlineStr">
        <is>
          <t>basurero</t>
        </is>
      </c>
      <c r="N24" s="4" t="n">
        <v>8</v>
      </c>
      <c r="O24" s="6" t="n">
        <v>-1.5596</v>
      </c>
      <c r="Q24" s="4" t="inlineStr">
        <is>
          <t>ladrones</t>
        </is>
      </c>
      <c r="R24" s="4" t="n">
        <v>19</v>
      </c>
      <c r="S24" s="6" t="n">
        <v>-1.0737</v>
      </c>
      <c r="U24" s="4" t="inlineStr">
        <is>
          <t>detencion</t>
        </is>
      </c>
      <c r="V24" s="4" t="n">
        <v>26</v>
      </c>
      <c r="W24" s="5" t="n">
        <v>0.0215</v>
      </c>
      <c r="Y24" s="4" t="inlineStr">
        <is>
          <t>transformar</t>
        </is>
      </c>
      <c r="Z24" s="4" t="n">
        <v>10</v>
      </c>
      <c r="AA24" s="5" t="n">
        <v>0.882</v>
      </c>
      <c r="AC24" s="4" t="inlineStr">
        <is>
          <t>rescate</t>
        </is>
      </c>
      <c r="AD24" s="4" t="n">
        <v>26</v>
      </c>
      <c r="AE24" s="5" t="n">
        <v>0.3105</v>
      </c>
      <c r="AG24" s="4" t="inlineStr">
        <is>
          <t>buscadoras</t>
        </is>
      </c>
      <c r="AH24" s="4" t="n">
        <v>21</v>
      </c>
      <c r="AI24" s="6" t="n">
        <v>-0.2824</v>
      </c>
      <c r="AK24" s="4" t="inlineStr">
        <is>
          <t>atropello</t>
        </is>
      </c>
      <c r="AL24" s="4" t="n">
        <v>18</v>
      </c>
      <c r="AM24" s="6" t="n">
        <v>-1.2947</v>
      </c>
    </row>
    <row r="25">
      <c r="A25" s="4" t="inlineStr">
        <is>
          <t>tinaco</t>
        </is>
      </c>
      <c r="B25" s="4" t="n">
        <v>3</v>
      </c>
      <c r="C25" s="6" t="n">
        <v>-0.5161</v>
      </c>
      <c r="E25" s="4" t="inlineStr">
        <is>
          <t>iluminado</t>
        </is>
      </c>
      <c r="F25" s="4" t="n">
        <v>3</v>
      </c>
      <c r="G25" s="5" t="n">
        <v>0.2528</v>
      </c>
      <c r="M25" s="4" t="inlineStr">
        <is>
          <t>limpias</t>
        </is>
      </c>
      <c r="N25" s="4" t="n">
        <v>8</v>
      </c>
      <c r="O25" s="5" t="n">
        <v>0.121</v>
      </c>
      <c r="Q25" s="4" t="inlineStr">
        <is>
          <t>rata</t>
        </is>
      </c>
      <c r="R25" s="4" t="n">
        <v>18</v>
      </c>
      <c r="S25" s="6" t="n">
        <v>-0.9653</v>
      </c>
      <c r="U25" s="4" t="inlineStr">
        <is>
          <t>delincuencia</t>
        </is>
      </c>
      <c r="V25" s="4" t="n">
        <v>23</v>
      </c>
      <c r="W25" s="6" t="n">
        <v>-0.7985</v>
      </c>
      <c r="Y25" s="4" t="inlineStr">
        <is>
          <t>rateros</t>
        </is>
      </c>
      <c r="Z25" s="4" t="n">
        <v>9</v>
      </c>
      <c r="AA25" s="6" t="n">
        <v>-1.0963</v>
      </c>
      <c r="AC25" s="4" t="inlineStr">
        <is>
          <t>abandono</t>
        </is>
      </c>
      <c r="AD25" s="4" t="n">
        <v>25</v>
      </c>
      <c r="AE25" s="6" t="n">
        <v>-1.4505</v>
      </c>
      <c r="AG25" s="4" t="inlineStr">
        <is>
          <t>vigilancia</t>
        </is>
      </c>
      <c r="AH25" s="4" t="n">
        <v>17</v>
      </c>
      <c r="AI25" s="5" t="n">
        <v>0.07679999999999999</v>
      </c>
      <c r="AK25" s="4" t="inlineStr">
        <is>
          <t>carreteras</t>
        </is>
      </c>
      <c r="AL25" s="4" t="n">
        <v>16</v>
      </c>
      <c r="AM25" s="6" t="n">
        <v>-0.7446</v>
      </c>
    </row>
    <row r="26">
      <c r="A26" s="4" t="inlineStr">
        <is>
          <t>contaminando</t>
        </is>
      </c>
      <c r="B26" s="4" t="n">
        <v>3</v>
      </c>
      <c r="C26" s="6" t="n">
        <v>-1.7588</v>
      </c>
      <c r="E26" s="4" t="inlineStr">
        <is>
          <t>electricos</t>
        </is>
      </c>
      <c r="F26" s="4" t="n">
        <v>3</v>
      </c>
      <c r="G26" s="6" t="n">
        <v>-0.4509</v>
      </c>
      <c r="M26" s="4" t="inlineStr">
        <is>
          <t>asquerosa</t>
        </is>
      </c>
      <c r="N26" s="4" t="n">
        <v>8</v>
      </c>
      <c r="O26" s="6" t="n">
        <v>-1.5969</v>
      </c>
      <c r="Q26" s="4" t="inlineStr">
        <is>
          <t>ratas</t>
        </is>
      </c>
      <c r="R26" s="4" t="n">
        <v>18</v>
      </c>
      <c r="S26" s="6" t="n">
        <v>-0.6712</v>
      </c>
      <c r="U26" s="4" t="inlineStr">
        <is>
          <t>robaron</t>
        </is>
      </c>
      <c r="V26" s="4" t="n">
        <v>23</v>
      </c>
      <c r="W26" s="6" t="n">
        <v>-0.8995</v>
      </c>
      <c r="Y26" s="4" t="inlineStr">
        <is>
          <t>ladrona</t>
        </is>
      </c>
      <c r="Z26" s="4" t="n">
        <v>9</v>
      </c>
      <c r="AA26" s="6" t="n">
        <v>-1.1007</v>
      </c>
      <c r="AC26" s="4" t="inlineStr">
        <is>
          <t>mantener</t>
        </is>
      </c>
      <c r="AD26" s="4" t="n">
        <v>24</v>
      </c>
      <c r="AE26" s="5" t="n">
        <v>0.5507</v>
      </c>
      <c r="AG26" s="4" t="inlineStr">
        <is>
          <t>abusos</t>
        </is>
      </c>
      <c r="AH26" s="4" t="n">
        <v>16</v>
      </c>
      <c r="AI26" s="6" t="n">
        <v>-0.6511</v>
      </c>
      <c r="AK26" s="4" t="inlineStr">
        <is>
          <t>vialidad</t>
        </is>
      </c>
      <c r="AL26" s="4" t="n">
        <v>16</v>
      </c>
      <c r="AM26" s="6" t="n">
        <v>-0.0413</v>
      </c>
    </row>
    <row r="27">
      <c r="A27" s="4" t="inlineStr">
        <is>
          <t>llaves</t>
        </is>
      </c>
      <c r="B27" s="4" t="n">
        <v>3</v>
      </c>
      <c r="C27" s="6" t="n">
        <v>-1.2467</v>
      </c>
      <c r="E27" s="4" t="inlineStr">
        <is>
          <t>apagadas</t>
        </is>
      </c>
      <c r="F27" s="4" t="n">
        <v>3</v>
      </c>
      <c r="G27" s="5" t="n">
        <v>1.6731</v>
      </c>
      <c r="M27" s="4" t="inlineStr">
        <is>
          <t>limpios</t>
        </is>
      </c>
      <c r="N27" s="4" t="n">
        <v>7</v>
      </c>
      <c r="O27" s="5" t="n">
        <v>0.1337</v>
      </c>
      <c r="Q27" s="4" t="inlineStr">
        <is>
          <t>denunciar</t>
        </is>
      </c>
      <c r="R27" s="4" t="n">
        <v>18</v>
      </c>
      <c r="S27" s="6" t="n">
        <v>-0.78</v>
      </c>
      <c r="U27" s="4" t="inlineStr">
        <is>
          <t>recuperar</t>
        </is>
      </c>
      <c r="V27" s="4" t="n">
        <v>23</v>
      </c>
      <c r="W27" s="5" t="n">
        <v>0.0566</v>
      </c>
      <c r="Y27" s="4" t="inlineStr">
        <is>
          <t>comunistas</t>
        </is>
      </c>
      <c r="Z27" s="4" t="n">
        <v>9</v>
      </c>
      <c r="AA27" s="6" t="n">
        <v>-0.8069</v>
      </c>
      <c r="AC27" s="4" t="inlineStr">
        <is>
          <t>parar</t>
        </is>
      </c>
      <c r="AD27" s="4" t="n">
        <v>22</v>
      </c>
      <c r="AE27" s="6" t="n">
        <v>-0.7022</v>
      </c>
      <c r="AG27" s="4" t="inlineStr">
        <is>
          <t>buscadora</t>
        </is>
      </c>
      <c r="AH27" s="4" t="n">
        <v>16</v>
      </c>
      <c r="AI27" s="6" t="n">
        <v>-2.0603</v>
      </c>
      <c r="AK27" s="4" t="inlineStr">
        <is>
          <t>circulacion</t>
        </is>
      </c>
      <c r="AL27" s="4" t="n">
        <v>15</v>
      </c>
      <c r="AM27" s="6" t="n">
        <v>-0.3232</v>
      </c>
    </row>
    <row r="28">
      <c r="A28" s="4" t="inlineStr">
        <is>
          <t>hidrica</t>
        </is>
      </c>
      <c r="B28" s="4" t="n">
        <v>2</v>
      </c>
      <c r="C28" s="6" t="n">
        <v>-1.7137</v>
      </c>
      <c r="E28" s="4" t="inlineStr">
        <is>
          <t>electricas</t>
        </is>
      </c>
      <c r="F28" s="4" t="n">
        <v>3</v>
      </c>
      <c r="G28" s="6" t="n">
        <v>-0.3646</v>
      </c>
      <c r="M28" s="4" t="inlineStr">
        <is>
          <t>plastico</t>
        </is>
      </c>
      <c r="N28" s="4" t="n">
        <v>7</v>
      </c>
      <c r="O28" s="6" t="n">
        <v>-0.6347</v>
      </c>
      <c r="Q28" s="4" t="inlineStr">
        <is>
          <t>fraude</t>
        </is>
      </c>
      <c r="R28" s="4" t="n">
        <v>17</v>
      </c>
      <c r="S28" s="6" t="n">
        <v>-0.927</v>
      </c>
      <c r="U28" s="4" t="inlineStr">
        <is>
          <t>robado</t>
        </is>
      </c>
      <c r="V28" s="4" t="n">
        <v>20</v>
      </c>
      <c r="W28" s="6" t="n">
        <v>-0.9729</v>
      </c>
      <c r="Y28" s="4" t="inlineStr">
        <is>
          <t>transformando</t>
        </is>
      </c>
      <c r="Z28" s="4" t="n">
        <v>7</v>
      </c>
      <c r="AA28" s="5" t="n">
        <v>0.2678</v>
      </c>
      <c r="AC28" s="4" t="inlineStr">
        <is>
          <t>desplome</t>
        </is>
      </c>
      <c r="AD28" s="4" t="n">
        <v>20</v>
      </c>
      <c r="AE28" s="5" t="n">
        <v>0.4132</v>
      </c>
      <c r="AG28" s="4" t="inlineStr">
        <is>
          <t>patrullas</t>
        </is>
      </c>
      <c r="AH28" s="4" t="n">
        <v>15</v>
      </c>
      <c r="AI28" s="6" t="n">
        <v>-0.6373</v>
      </c>
      <c r="AK28" s="4" t="inlineStr">
        <is>
          <t>derrumbe</t>
        </is>
      </c>
      <c r="AL28" s="4" t="n">
        <v>14</v>
      </c>
      <c r="AM28" s="5" t="n">
        <v>0.8774999999999999</v>
      </c>
    </row>
    <row r="29">
      <c r="A29" s="4" t="inlineStr">
        <is>
          <t>lloviendo</t>
        </is>
      </c>
      <c r="B29" s="4" t="n">
        <v>2</v>
      </c>
      <c r="C29" s="5" t="n">
        <v>0.7357</v>
      </c>
      <c r="E29" s="4" t="inlineStr">
        <is>
          <t>apagando</t>
        </is>
      </c>
      <c r="F29" s="4" t="n">
        <v>2</v>
      </c>
      <c r="G29" s="6" t="n">
        <v>-0.4562</v>
      </c>
      <c r="M29" s="4" t="inlineStr">
        <is>
          <t>contaminacion</t>
        </is>
      </c>
      <c r="N29" s="4" t="n">
        <v>6</v>
      </c>
      <c r="O29" s="6" t="n">
        <v>-1.8416</v>
      </c>
      <c r="Q29" s="4" t="inlineStr">
        <is>
          <t>nepotismo</t>
        </is>
      </c>
      <c r="R29" s="4" t="n">
        <v>17</v>
      </c>
      <c r="S29" s="6" t="n">
        <v>-0.6683</v>
      </c>
      <c r="U29" s="4" t="inlineStr">
        <is>
          <t>acoso</t>
        </is>
      </c>
      <c r="V29" s="4" t="n">
        <v>20</v>
      </c>
      <c r="W29" s="6" t="n">
        <v>-1.5099</v>
      </c>
      <c r="Y29" s="4" t="inlineStr">
        <is>
          <t>beca</t>
        </is>
      </c>
      <c r="Z29" s="4" t="n">
        <v>7</v>
      </c>
      <c r="AA29" s="5" t="n">
        <v>0.912</v>
      </c>
      <c r="AC29" s="4" t="inlineStr">
        <is>
          <t>presupuesto</t>
        </is>
      </c>
      <c r="AD29" s="4" t="n">
        <v>20</v>
      </c>
      <c r="AE29" s="5" t="n">
        <v>0.6377</v>
      </c>
      <c r="AG29" s="4" t="inlineStr">
        <is>
          <t>agentes</t>
        </is>
      </c>
      <c r="AH29" s="4" t="n">
        <v>15</v>
      </c>
      <c r="AI29" s="6" t="n">
        <v>-0.1869</v>
      </c>
      <c r="AK29" s="4" t="inlineStr">
        <is>
          <t>avenidas</t>
        </is>
      </c>
      <c r="AL29" s="4" t="n">
        <v>14</v>
      </c>
      <c r="AM29" s="6" t="n">
        <v>-1.1221</v>
      </c>
    </row>
    <row r="30">
      <c r="A30" s="4" t="inlineStr">
        <is>
          <t>tubo</t>
        </is>
      </c>
      <c r="B30" s="4" t="n">
        <v>2</v>
      </c>
      <c r="C30" s="6" t="n">
        <v>-0.623</v>
      </c>
      <c r="E30" s="4" t="inlineStr">
        <is>
          <t>oscuros</t>
        </is>
      </c>
      <c r="F30" s="4" t="n">
        <v>2</v>
      </c>
      <c r="G30" s="5" t="n">
        <v>0.0772</v>
      </c>
      <c r="M30" s="4" t="inlineStr">
        <is>
          <t>tirando</t>
        </is>
      </c>
      <c r="N30" s="4" t="n">
        <v>6</v>
      </c>
      <c r="O30" s="6" t="n">
        <v>-1.7443</v>
      </c>
      <c r="Q30" s="4" t="inlineStr">
        <is>
          <t>cinismo</t>
        </is>
      </c>
      <c r="R30" s="4" t="n">
        <v>17</v>
      </c>
      <c r="S30" s="6" t="n">
        <v>-0.8028</v>
      </c>
      <c r="U30" s="4" t="inlineStr">
        <is>
          <t>asalto</t>
        </is>
      </c>
      <c r="V30" s="4" t="n">
        <v>19</v>
      </c>
      <c r="W30" s="6" t="n">
        <v>-1.2699</v>
      </c>
      <c r="Y30" s="4" t="inlineStr">
        <is>
          <t>comunismo</t>
        </is>
      </c>
      <c r="Z30" s="4" t="n">
        <v>7</v>
      </c>
      <c r="AA30" s="6" t="n">
        <v>-0.4778</v>
      </c>
      <c r="AC30" s="4" t="inlineStr">
        <is>
          <t>construyendo</t>
        </is>
      </c>
      <c r="AD30" s="4" t="n">
        <v>20</v>
      </c>
      <c r="AE30" s="5" t="n">
        <v>0.874</v>
      </c>
      <c r="AG30" s="4" t="inlineStr">
        <is>
          <t>protegido</t>
        </is>
      </c>
      <c r="AH30" s="4" t="n">
        <v>15</v>
      </c>
      <c r="AI30" s="6" t="n">
        <v>-0.267</v>
      </c>
      <c r="AK30" s="4" t="inlineStr">
        <is>
          <t>caminos</t>
        </is>
      </c>
      <c r="AL30" s="4" t="n">
        <v>13</v>
      </c>
      <c r="AM30" s="6" t="n">
        <v>-0.4097</v>
      </c>
    </row>
    <row r="31">
      <c r="A31" s="4" t="inlineStr">
        <is>
          <t>sequia</t>
        </is>
      </c>
      <c r="B31" s="4" t="n">
        <v>2</v>
      </c>
      <c r="C31" s="6" t="n">
        <v>-0.6087</v>
      </c>
      <c r="E31" s="4" t="inlineStr">
        <is>
          <t>iluminadas</t>
        </is>
      </c>
      <c r="F31" s="4" t="n">
        <v>2</v>
      </c>
      <c r="G31" s="5" t="n">
        <v>2.3252</v>
      </c>
      <c r="M31" s="4" t="inlineStr">
        <is>
          <t>asqueroso</t>
        </is>
      </c>
      <c r="N31" s="4" t="n">
        <v>6</v>
      </c>
      <c r="O31" s="6" t="n">
        <v>-1.0289</v>
      </c>
      <c r="Q31" s="4" t="inlineStr">
        <is>
          <t>complicidad</t>
        </is>
      </c>
      <c r="R31" s="4" t="n">
        <v>17</v>
      </c>
      <c r="S31" s="6" t="n">
        <v>-0.8032</v>
      </c>
      <c r="U31" s="4" t="inlineStr">
        <is>
          <t>terroristas</t>
        </is>
      </c>
      <c r="V31" s="4" t="n">
        <v>19</v>
      </c>
      <c r="W31" s="6" t="n">
        <v>-0.7009</v>
      </c>
      <c r="Y31" s="4" t="inlineStr">
        <is>
          <t>narcogobierno</t>
        </is>
      </c>
      <c r="Z31" s="4" t="n">
        <v>7</v>
      </c>
      <c r="AA31" s="6" t="n">
        <v>-0.8427</v>
      </c>
      <c r="AC31" s="4" t="inlineStr">
        <is>
          <t>rescatar</t>
        </is>
      </c>
      <c r="AD31" s="4" t="n">
        <v>19</v>
      </c>
      <c r="AE31" s="5" t="n">
        <v>0.1427</v>
      </c>
      <c r="AG31" s="4" t="inlineStr">
        <is>
          <t>agente</t>
        </is>
      </c>
      <c r="AH31" s="4" t="n">
        <v>12</v>
      </c>
      <c r="AI31" s="6" t="n">
        <v>-0.1533</v>
      </c>
      <c r="AK31" s="4" t="inlineStr">
        <is>
          <t>motociclistas</t>
        </is>
      </c>
      <c r="AL31" s="4" t="n">
        <v>13</v>
      </c>
      <c r="AM31" s="6" t="n">
        <v>-0.6996</v>
      </c>
    </row>
    <row r="32">
      <c r="A32" s="4" t="inlineStr">
        <is>
          <t>desbordando</t>
        </is>
      </c>
      <c r="B32" s="4" t="n">
        <v>2</v>
      </c>
      <c r="C32" s="6" t="n">
        <v>-1.4238</v>
      </c>
      <c r="E32" s="4" t="inlineStr">
        <is>
          <t>encendidas</t>
        </is>
      </c>
      <c r="F32" s="4" t="n">
        <v>2</v>
      </c>
      <c r="G32" s="6" t="n">
        <v>-0.3973</v>
      </c>
      <c r="M32" s="4" t="inlineStr">
        <is>
          <t>tirada</t>
        </is>
      </c>
      <c r="N32" s="4" t="n">
        <v>6</v>
      </c>
      <c r="O32" s="6" t="n">
        <v>-1.3713</v>
      </c>
      <c r="Q32" s="4" t="inlineStr">
        <is>
          <t>extorsion</t>
        </is>
      </c>
      <c r="R32" s="4" t="n">
        <v>16</v>
      </c>
      <c r="S32" s="6" t="n">
        <v>-1.4517</v>
      </c>
      <c r="U32" s="4" t="inlineStr">
        <is>
          <t>desaparecida</t>
        </is>
      </c>
      <c r="V32" s="4" t="n">
        <v>19</v>
      </c>
      <c r="W32" s="5" t="n">
        <v>0.1739</v>
      </c>
      <c r="Y32" s="4" t="inlineStr">
        <is>
          <t>ratero</t>
        </is>
      </c>
      <c r="Z32" s="4" t="n">
        <v>6</v>
      </c>
      <c r="AA32" s="6" t="n">
        <v>-1.121</v>
      </c>
      <c r="AC32" s="4" t="inlineStr">
        <is>
          <t>gastos</t>
        </is>
      </c>
      <c r="AD32" s="4" t="n">
        <v>19</v>
      </c>
      <c r="AE32" s="5" t="n">
        <v>0.1532</v>
      </c>
      <c r="AG32" s="4" t="inlineStr">
        <is>
          <t>prevenir</t>
        </is>
      </c>
      <c r="AH32" s="4" t="n">
        <v>12</v>
      </c>
      <c r="AI32" s="6" t="n">
        <v>-1.1218</v>
      </c>
      <c r="AK32" s="4" t="inlineStr">
        <is>
          <t>motociclista</t>
        </is>
      </c>
      <c r="AL32" s="4" t="n">
        <v>13</v>
      </c>
      <c r="AM32" s="6" t="n">
        <v>-1.5732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0.2696</v>
      </c>
      <c r="C2" s="6" t="n">
        <v>-5.0611</v>
      </c>
      <c r="D2" s="6" t="n">
        <v>-4.7915</v>
      </c>
      <c r="E2" s="5" t="n">
        <v>0.9069</v>
      </c>
      <c r="F2" s="6" t="n">
        <v>-0.6711</v>
      </c>
      <c r="G2" s="5" t="n">
        <v>0.2358</v>
      </c>
      <c r="H2" s="5" t="n">
        <v>106.5869</v>
      </c>
      <c r="I2" s="6" t="n">
        <v>-0.1775</v>
      </c>
      <c r="J2" s="5" t="n">
        <v>106.4094</v>
      </c>
      <c r="K2" s="5" t="n">
        <v>0.6731</v>
      </c>
      <c r="L2" s="6" t="n">
        <v>-23.1853</v>
      </c>
      <c r="M2" s="6" t="n">
        <v>-22.5122</v>
      </c>
      <c r="N2" s="5" t="n">
        <v>4.685</v>
      </c>
      <c r="O2" s="6" t="n">
        <v>-3.8513</v>
      </c>
      <c r="P2" s="5" t="n">
        <v>0.8337</v>
      </c>
      <c r="Q2" s="5" t="n">
        <v>0.5472</v>
      </c>
      <c r="R2" s="6" t="n">
        <v>-3.1568</v>
      </c>
      <c r="S2" s="6" t="n">
        <v>-2.6096</v>
      </c>
      <c r="T2" s="5" t="n">
        <v>11.8775</v>
      </c>
      <c r="U2" s="6" t="n">
        <v>-3.9199</v>
      </c>
      <c r="V2" s="5" t="n">
        <v>7.9576</v>
      </c>
      <c r="W2" s="5" t="n">
        <v>37.9898</v>
      </c>
      <c r="X2" s="6" t="n">
        <v>-2.0057</v>
      </c>
      <c r="Y2" s="5" t="n">
        <v>35.9841</v>
      </c>
      <c r="Z2" s="5" t="n">
        <v>1.7629</v>
      </c>
      <c r="AA2" s="6" t="n">
        <v>-3.6436</v>
      </c>
      <c r="AB2" s="6" t="n">
        <v>-1.8807</v>
      </c>
      <c r="AC2" s="5" t="n">
        <v>2.9833</v>
      </c>
      <c r="AD2" s="6" t="n">
        <v>-9.2889</v>
      </c>
      <c r="AE2" s="6" t="n">
        <v>-6.3056</v>
      </c>
    </row>
    <row r="3">
      <c r="A3" s="4" t="inlineStr">
        <is>
          <t>2024-10-07</t>
        </is>
      </c>
      <c r="B3" s="7" t="n">
        <v>0</v>
      </c>
      <c r="C3" s="6" t="n">
        <v>-0.2079</v>
      </c>
      <c r="D3" s="6" t="n">
        <v>-0.2079</v>
      </c>
      <c r="E3" s="7" t="n">
        <v>0</v>
      </c>
      <c r="F3" s="7" t="n">
        <v>0</v>
      </c>
      <c r="G3" s="7" t="n">
        <v>0</v>
      </c>
      <c r="H3" s="5" t="n">
        <v>12.1317</v>
      </c>
      <c r="I3" s="7" t="n">
        <v>0</v>
      </c>
      <c r="J3" s="5" t="n">
        <v>12.1317</v>
      </c>
      <c r="K3" s="7" t="n">
        <v>0</v>
      </c>
      <c r="L3" s="6" t="n">
        <v>-9.193</v>
      </c>
      <c r="M3" s="6" t="n">
        <v>-9.193</v>
      </c>
      <c r="N3" s="7" t="n">
        <v>0</v>
      </c>
      <c r="O3" s="6" t="n">
        <v>-0.6744</v>
      </c>
      <c r="P3" s="6" t="n">
        <v>-0.6744</v>
      </c>
      <c r="Q3" s="7" t="n">
        <v>0</v>
      </c>
      <c r="R3" s="6" t="n">
        <v>-0.3348</v>
      </c>
      <c r="S3" s="6" t="n">
        <v>-0.3348</v>
      </c>
      <c r="T3" s="5" t="n">
        <v>2.3144</v>
      </c>
      <c r="U3" s="7" t="n">
        <v>0</v>
      </c>
      <c r="V3" s="5" t="n">
        <v>2.3144</v>
      </c>
      <c r="W3" s="5" t="n">
        <v>7.1877</v>
      </c>
      <c r="X3" s="7" t="n">
        <v>0</v>
      </c>
      <c r="Y3" s="5" t="n">
        <v>7.1877</v>
      </c>
      <c r="Z3" s="5" t="n">
        <v>0.2683</v>
      </c>
      <c r="AA3" s="7" t="n">
        <v>0</v>
      </c>
      <c r="AB3" s="5" t="n">
        <v>0.2683</v>
      </c>
      <c r="AC3" s="7" t="n">
        <v>0</v>
      </c>
      <c r="AD3" s="6" t="n">
        <v>-2.509</v>
      </c>
      <c r="AE3" s="6" t="n">
        <v>-2.509</v>
      </c>
    </row>
    <row r="4">
      <c r="A4" s="4" t="inlineStr">
        <is>
          <t>2024-10-14</t>
        </is>
      </c>
      <c r="B4" s="7" t="n">
        <v>0</v>
      </c>
      <c r="C4" s="7" t="n">
        <v>0</v>
      </c>
      <c r="D4" s="7" t="n">
        <v>0</v>
      </c>
      <c r="E4" s="7" t="n">
        <v>0</v>
      </c>
      <c r="F4" s="6" t="n">
        <v>-0.0508</v>
      </c>
      <c r="G4" s="6" t="n">
        <v>-0.0508</v>
      </c>
      <c r="H4" s="5" t="n">
        <v>9.054500000000001</v>
      </c>
      <c r="I4" s="7" t="n">
        <v>0</v>
      </c>
      <c r="J4" s="5" t="n">
        <v>9.054500000000001</v>
      </c>
      <c r="K4" s="7" t="n">
        <v>0</v>
      </c>
      <c r="L4" s="6" t="n">
        <v>-8.5732</v>
      </c>
      <c r="M4" s="6" t="n">
        <v>-8.5732</v>
      </c>
      <c r="N4" s="5" t="n">
        <v>0.5281</v>
      </c>
      <c r="O4" s="7" t="n">
        <v>0</v>
      </c>
      <c r="P4" s="5" t="n">
        <v>0.5281</v>
      </c>
      <c r="Q4" s="5" t="n">
        <v>0.2594</v>
      </c>
      <c r="R4" s="6" t="n">
        <v>-2.4605</v>
      </c>
      <c r="S4" s="6" t="n">
        <v>-2.2011</v>
      </c>
      <c r="T4" s="5" t="n">
        <v>1.8442</v>
      </c>
      <c r="U4" s="6" t="n">
        <v>-1.4328</v>
      </c>
      <c r="V4" s="5" t="n">
        <v>0.4114</v>
      </c>
      <c r="W4" s="5" t="n">
        <v>12.3494</v>
      </c>
      <c r="X4" s="6" t="n">
        <v>-0.0538</v>
      </c>
      <c r="Y4" s="5" t="n">
        <v>12.2956</v>
      </c>
      <c r="Z4" s="5" t="n">
        <v>1.3774</v>
      </c>
      <c r="AA4" s="6" t="n">
        <v>-0.8226</v>
      </c>
      <c r="AB4" s="5" t="n">
        <v>0.5548</v>
      </c>
      <c r="AC4" s="7" t="n">
        <v>0</v>
      </c>
      <c r="AD4" s="6" t="n">
        <v>-0.7801</v>
      </c>
      <c r="AE4" s="6" t="n">
        <v>-0.7801</v>
      </c>
    </row>
    <row r="5">
      <c r="A5" s="4" t="inlineStr">
        <is>
          <t>2024-10-21</t>
        </is>
      </c>
      <c r="B5" s="7" t="n">
        <v>0</v>
      </c>
      <c r="C5" s="6" t="n">
        <v>-2.6597</v>
      </c>
      <c r="D5" s="6" t="n">
        <v>-2.6597</v>
      </c>
      <c r="E5" s="7" t="n">
        <v>0</v>
      </c>
      <c r="F5" s="6" t="n">
        <v>-0.08169999999999999</v>
      </c>
      <c r="G5" s="6" t="n">
        <v>-0.08169999999999999</v>
      </c>
      <c r="H5" s="5" t="n">
        <v>4.0326</v>
      </c>
      <c r="I5" s="7" t="n">
        <v>0</v>
      </c>
      <c r="J5" s="5" t="n">
        <v>4.0326</v>
      </c>
      <c r="K5" s="7" t="n">
        <v>0</v>
      </c>
      <c r="L5" s="6" t="n">
        <v>-2.3981</v>
      </c>
      <c r="M5" s="6" t="n">
        <v>-2.3981</v>
      </c>
      <c r="N5" s="5" t="n">
        <v>0.2789</v>
      </c>
      <c r="O5" s="6" t="n">
        <v>-2.0201</v>
      </c>
      <c r="P5" s="6" t="n">
        <v>-1.7412</v>
      </c>
      <c r="Q5" s="5" t="n">
        <v>1.2904</v>
      </c>
      <c r="R5" s="6" t="n">
        <v>-4.2496</v>
      </c>
      <c r="S5" s="6" t="n">
        <v>-2.9592</v>
      </c>
      <c r="T5" s="5" t="n">
        <v>9.099299999999999</v>
      </c>
      <c r="U5" s="6" t="n">
        <v>-0.5849</v>
      </c>
      <c r="V5" s="5" t="n">
        <v>8.5144</v>
      </c>
      <c r="W5" s="5" t="n">
        <v>16.2948</v>
      </c>
      <c r="X5" s="6" t="n">
        <v>-1.0361</v>
      </c>
      <c r="Y5" s="5" t="n">
        <v>15.2587</v>
      </c>
      <c r="Z5" s="5" t="n">
        <v>3.6618</v>
      </c>
      <c r="AA5" s="6" t="n">
        <v>-1.0735</v>
      </c>
      <c r="AB5" s="5" t="n">
        <v>2.5883</v>
      </c>
      <c r="AC5" s="5" t="n">
        <v>0.5241</v>
      </c>
      <c r="AD5" s="6" t="n">
        <v>-10.5735</v>
      </c>
      <c r="AE5" s="6" t="n">
        <v>-10.0494</v>
      </c>
    </row>
    <row r="6">
      <c r="A6" s="4" t="inlineStr">
        <is>
          <t>2024-10-28</t>
        </is>
      </c>
      <c r="B6" s="7" t="n">
        <v>0</v>
      </c>
      <c r="C6" s="6" t="n">
        <v>-1.3997</v>
      </c>
      <c r="D6" s="6" t="n">
        <v>-1.3997</v>
      </c>
      <c r="E6" s="5" t="n">
        <v>1.1756</v>
      </c>
      <c r="F6" s="6" t="n">
        <v>-0.9978</v>
      </c>
      <c r="G6" s="5" t="n">
        <v>0.1778</v>
      </c>
      <c r="H6" s="5" t="n">
        <v>5.4535</v>
      </c>
      <c r="I6" s="7" t="n">
        <v>0</v>
      </c>
      <c r="J6" s="5" t="n">
        <v>5.4535</v>
      </c>
      <c r="K6" s="7" t="n">
        <v>0</v>
      </c>
      <c r="L6" s="6" t="n">
        <v>-3.0226</v>
      </c>
      <c r="M6" s="6" t="n">
        <v>-3.0226</v>
      </c>
      <c r="N6" s="5" t="n">
        <v>0.5579</v>
      </c>
      <c r="O6" s="6" t="n">
        <v>-13.4716</v>
      </c>
      <c r="P6" s="6" t="n">
        <v>-12.9137</v>
      </c>
      <c r="Q6" s="5" t="n">
        <v>0.4604</v>
      </c>
      <c r="R6" s="6" t="n">
        <v>-15.239</v>
      </c>
      <c r="S6" s="6" t="n">
        <v>-14.7786</v>
      </c>
      <c r="T6" s="5" t="n">
        <v>0.5426</v>
      </c>
      <c r="U6" s="6" t="n">
        <v>-4.1556</v>
      </c>
      <c r="V6" s="6" t="n">
        <v>-3.613</v>
      </c>
      <c r="W6" s="5" t="n">
        <v>8.887600000000001</v>
      </c>
      <c r="X6" s="6" t="n">
        <v>-1.3419</v>
      </c>
      <c r="Y6" s="5" t="n">
        <v>7.5457</v>
      </c>
      <c r="Z6" s="5" t="n">
        <v>0.5725</v>
      </c>
      <c r="AA6" s="6" t="n">
        <v>-1.8629</v>
      </c>
      <c r="AB6" s="6" t="n">
        <v>-1.2904</v>
      </c>
      <c r="AC6" s="7" t="n">
        <v>0</v>
      </c>
      <c r="AD6" s="6" t="n">
        <v>-5.3113</v>
      </c>
      <c r="AE6" s="6" t="n">
        <v>-5.3113</v>
      </c>
    </row>
    <row r="7">
      <c r="A7" s="4" t="inlineStr">
        <is>
          <t>2024-11-04</t>
        </is>
      </c>
      <c r="B7" s="5" t="n">
        <v>0.3566</v>
      </c>
      <c r="C7" s="7" t="n">
        <v>0</v>
      </c>
      <c r="D7" s="5" t="n">
        <v>0.3566</v>
      </c>
      <c r="E7" s="5" t="n">
        <v>0.3855</v>
      </c>
      <c r="F7" s="7" t="n">
        <v>0</v>
      </c>
      <c r="G7" s="5" t="n">
        <v>0.3855</v>
      </c>
      <c r="H7" s="5" t="n">
        <v>13.4148</v>
      </c>
      <c r="I7" s="7" t="n">
        <v>0</v>
      </c>
      <c r="J7" s="5" t="n">
        <v>13.4148</v>
      </c>
      <c r="K7" s="7" t="n">
        <v>0</v>
      </c>
      <c r="L7" s="7" t="n">
        <v>0</v>
      </c>
      <c r="M7" s="7" t="n">
        <v>0</v>
      </c>
      <c r="N7" s="7" t="n">
        <v>0</v>
      </c>
      <c r="O7" s="6" t="n">
        <v>-1.6767</v>
      </c>
      <c r="P7" s="6" t="n">
        <v>-1.6767</v>
      </c>
      <c r="Q7" s="7" t="n">
        <v>0</v>
      </c>
      <c r="R7" s="6" t="n">
        <v>-0.4692</v>
      </c>
      <c r="S7" s="6" t="n">
        <v>-0.4692</v>
      </c>
      <c r="T7" s="5" t="n">
        <v>2.7664</v>
      </c>
      <c r="U7" s="7" t="n">
        <v>0</v>
      </c>
      <c r="V7" s="5" t="n">
        <v>2.7664</v>
      </c>
      <c r="W7" s="5" t="n">
        <v>12.3547</v>
      </c>
      <c r="X7" s="7" t="n">
        <v>0</v>
      </c>
      <c r="Y7" s="5" t="n">
        <v>12.3547</v>
      </c>
      <c r="Z7" s="5" t="n">
        <v>0.8665</v>
      </c>
      <c r="AA7" s="6" t="n">
        <v>-0.4309</v>
      </c>
      <c r="AB7" s="5" t="n">
        <v>0.4356</v>
      </c>
      <c r="AC7" s="7" t="n">
        <v>0</v>
      </c>
      <c r="AD7" s="6" t="n">
        <v>-0.5204</v>
      </c>
      <c r="AE7" s="6" t="n">
        <v>-0.5204</v>
      </c>
    </row>
    <row r="8">
      <c r="A8" s="4" t="inlineStr">
        <is>
          <t>2024-11-11</t>
        </is>
      </c>
      <c r="B8" s="7" t="n">
        <v>0</v>
      </c>
      <c r="C8" s="6" t="n">
        <v>-1.6255</v>
      </c>
      <c r="D8" s="6" t="n">
        <v>-1.6255</v>
      </c>
      <c r="E8" s="5" t="n">
        <v>0.9899</v>
      </c>
      <c r="F8" s="6" t="n">
        <v>-0.2863</v>
      </c>
      <c r="G8" s="5" t="n">
        <v>0.7036</v>
      </c>
      <c r="H8" s="5" t="n">
        <v>6.5121</v>
      </c>
      <c r="I8" s="7" t="n">
        <v>0</v>
      </c>
      <c r="J8" s="5" t="n">
        <v>6.5121</v>
      </c>
      <c r="K8" s="5" t="n">
        <v>0.3804</v>
      </c>
      <c r="L8" s="6" t="n">
        <v>-3.1937</v>
      </c>
      <c r="M8" s="6" t="n">
        <v>-2.8133</v>
      </c>
      <c r="N8" s="5" t="n">
        <v>0.2789</v>
      </c>
      <c r="O8" s="6" t="n">
        <v>-12.7151</v>
      </c>
      <c r="P8" s="6" t="n">
        <v>-12.4362</v>
      </c>
      <c r="Q8" s="5" t="n">
        <v>0.384</v>
      </c>
      <c r="R8" s="6" t="n">
        <v>-19.5781</v>
      </c>
      <c r="S8" s="6" t="n">
        <v>-19.1941</v>
      </c>
      <c r="T8" s="5" t="n">
        <v>2.6076</v>
      </c>
      <c r="U8" s="6" t="n">
        <v>-3.1171</v>
      </c>
      <c r="V8" s="6" t="n">
        <v>-0.5095</v>
      </c>
      <c r="W8" s="5" t="n">
        <v>11.8613</v>
      </c>
      <c r="X8" s="6" t="n">
        <v>-3.4463</v>
      </c>
      <c r="Y8" s="5" t="n">
        <v>8.414999999999999</v>
      </c>
      <c r="Z8" s="5" t="n">
        <v>1.4331</v>
      </c>
      <c r="AA8" s="6" t="n">
        <v>-4.5486</v>
      </c>
      <c r="AB8" s="6" t="n">
        <v>-3.1155</v>
      </c>
      <c r="AC8" s="5" t="n">
        <v>1.3754</v>
      </c>
      <c r="AD8" s="6" t="n">
        <v>-6.8702</v>
      </c>
      <c r="AE8" s="6" t="n">
        <v>-5.4948</v>
      </c>
    </row>
    <row r="9">
      <c r="A9" s="4" t="inlineStr">
        <is>
          <t>2024-11-18</t>
        </is>
      </c>
      <c r="B9" s="7" t="n">
        <v>0</v>
      </c>
      <c r="C9" s="6" t="n">
        <v>-1.4528</v>
      </c>
      <c r="D9" s="6" t="n">
        <v>-1.4528</v>
      </c>
      <c r="E9" s="5" t="n">
        <v>0.0156</v>
      </c>
      <c r="F9" s="6" t="n">
        <v>-0.5868</v>
      </c>
      <c r="G9" s="6" t="n">
        <v>-0.5712</v>
      </c>
      <c r="H9" s="5" t="n">
        <v>10.7084</v>
      </c>
      <c r="I9" s="7" t="n">
        <v>0</v>
      </c>
      <c r="J9" s="5" t="n">
        <v>10.7084</v>
      </c>
      <c r="K9" s="5" t="n">
        <v>0.8609</v>
      </c>
      <c r="L9" s="6" t="n">
        <v>-6.5639</v>
      </c>
      <c r="M9" s="6" t="n">
        <v>-5.703</v>
      </c>
      <c r="N9" s="5" t="n">
        <v>2.6768</v>
      </c>
      <c r="O9" s="6" t="n">
        <v>-17.2741</v>
      </c>
      <c r="P9" s="6" t="n">
        <v>-14.5973</v>
      </c>
      <c r="Q9" s="5" t="n">
        <v>1.7144</v>
      </c>
      <c r="R9" s="6" t="n">
        <v>-30.3173</v>
      </c>
      <c r="S9" s="6" t="n">
        <v>-28.6029</v>
      </c>
      <c r="T9" s="5" t="n">
        <v>2.7421</v>
      </c>
      <c r="U9" s="6" t="n">
        <v>-7.1431</v>
      </c>
      <c r="V9" s="6" t="n">
        <v>-4.401</v>
      </c>
      <c r="W9" s="5" t="n">
        <v>16.1298</v>
      </c>
      <c r="X9" s="6" t="n">
        <v>-2.7963</v>
      </c>
      <c r="Y9" s="5" t="n">
        <v>13.3335</v>
      </c>
      <c r="Z9" s="5" t="n">
        <v>3.3165</v>
      </c>
      <c r="AA9" s="6" t="n">
        <v>-4.5317</v>
      </c>
      <c r="AB9" s="6" t="n">
        <v>-1.2152</v>
      </c>
      <c r="AC9" s="5" t="n">
        <v>0.5052</v>
      </c>
      <c r="AD9" s="6" t="n">
        <v>-8.8193</v>
      </c>
      <c r="AE9" s="6" t="n">
        <v>-8.3141</v>
      </c>
    </row>
    <row r="10">
      <c r="A10" s="4" t="inlineStr">
        <is>
          <t>2024-11-25</t>
        </is>
      </c>
      <c r="B10" s="7" t="n">
        <v>0</v>
      </c>
      <c r="C10" s="6" t="n">
        <v>-1.4446</v>
      </c>
      <c r="D10" s="6" t="n">
        <v>-1.4446</v>
      </c>
      <c r="E10" s="5" t="n">
        <v>0.771</v>
      </c>
      <c r="F10" s="6" t="n">
        <v>-0.0648</v>
      </c>
      <c r="G10" s="5" t="n">
        <v>0.7062</v>
      </c>
      <c r="H10" s="5" t="n">
        <v>3.5843</v>
      </c>
      <c r="I10" s="7" t="n">
        <v>0</v>
      </c>
      <c r="J10" s="5" t="n">
        <v>3.5843</v>
      </c>
      <c r="K10" s="7" t="n">
        <v>0</v>
      </c>
      <c r="L10" s="6" t="n">
        <v>-4.529</v>
      </c>
      <c r="M10" s="6" t="n">
        <v>-4.529</v>
      </c>
      <c r="N10" s="7" t="n">
        <v>0</v>
      </c>
      <c r="O10" s="6" t="n">
        <v>-9.990399999999999</v>
      </c>
      <c r="P10" s="6" t="n">
        <v>-9.990399999999999</v>
      </c>
      <c r="Q10" s="5" t="n">
        <v>1.6202</v>
      </c>
      <c r="R10" s="6" t="n">
        <v>-14.4665</v>
      </c>
      <c r="S10" s="6" t="n">
        <v>-12.8463</v>
      </c>
      <c r="T10" s="5" t="n">
        <v>2.068</v>
      </c>
      <c r="U10" s="6" t="n">
        <v>-5.7604</v>
      </c>
      <c r="V10" s="6" t="n">
        <v>-3.6924</v>
      </c>
      <c r="W10" s="5" t="n">
        <v>5.0168</v>
      </c>
      <c r="X10" s="6" t="n">
        <v>-1.0337</v>
      </c>
      <c r="Y10" s="5" t="n">
        <v>3.9831</v>
      </c>
      <c r="Z10" s="5" t="n">
        <v>1.537</v>
      </c>
      <c r="AA10" s="6" t="n">
        <v>-2.2465</v>
      </c>
      <c r="AB10" s="6" t="n">
        <v>-0.7095</v>
      </c>
      <c r="AC10" s="5" t="n">
        <v>1.4816</v>
      </c>
      <c r="AD10" s="6" t="n">
        <v>-6.8885</v>
      </c>
      <c r="AE10" s="6" t="n">
        <v>-5.4069</v>
      </c>
    </row>
    <row r="11">
      <c r="A11" s="4" t="inlineStr">
        <is>
          <t>2024-12-02</t>
        </is>
      </c>
      <c r="B11" s="5" t="n">
        <v>0.2703</v>
      </c>
      <c r="C11" s="6" t="n">
        <v>-1.7362</v>
      </c>
      <c r="D11" s="6" t="n">
        <v>-1.4659</v>
      </c>
      <c r="E11" s="5" t="n">
        <v>0.6684</v>
      </c>
      <c r="F11" s="6" t="n">
        <v>-0.4423</v>
      </c>
      <c r="G11" s="5" t="n">
        <v>0.2261</v>
      </c>
      <c r="H11" s="5" t="n">
        <v>5.2569</v>
      </c>
      <c r="I11" s="7" t="n">
        <v>0</v>
      </c>
      <c r="J11" s="5" t="n">
        <v>5.2569</v>
      </c>
      <c r="K11" s="5" t="n">
        <v>1.1318</v>
      </c>
      <c r="L11" s="6" t="n">
        <v>-13.5065</v>
      </c>
      <c r="M11" s="6" t="n">
        <v>-12.3747</v>
      </c>
      <c r="N11" s="5" t="n">
        <v>2.6868</v>
      </c>
      <c r="O11" s="6" t="n">
        <v>-25.7132</v>
      </c>
      <c r="P11" s="6" t="n">
        <v>-23.0264</v>
      </c>
      <c r="Q11" s="5" t="n">
        <v>2.764</v>
      </c>
      <c r="R11" s="6" t="n">
        <v>-28.184</v>
      </c>
      <c r="S11" s="6" t="n">
        <v>-25.42</v>
      </c>
      <c r="T11" s="5" t="n">
        <v>4.856</v>
      </c>
      <c r="U11" s="6" t="n">
        <v>-11.2313</v>
      </c>
      <c r="V11" s="6" t="n">
        <v>-6.3753</v>
      </c>
      <c r="W11" s="5" t="n">
        <v>22.8442</v>
      </c>
      <c r="X11" s="6" t="n">
        <v>-4.8726</v>
      </c>
      <c r="Y11" s="5" t="n">
        <v>17.9716</v>
      </c>
      <c r="Z11" s="5" t="n">
        <v>2.7286</v>
      </c>
      <c r="AA11" s="6" t="n">
        <v>-7.8195</v>
      </c>
      <c r="AB11" s="6" t="n">
        <v>-5.0909</v>
      </c>
      <c r="AC11" s="5" t="n">
        <v>1.0581</v>
      </c>
      <c r="AD11" s="6" t="n">
        <v>-16.8972</v>
      </c>
      <c r="AE11" s="6" t="n">
        <v>-15.8391</v>
      </c>
    </row>
    <row r="12">
      <c r="A12" s="4" t="inlineStr">
        <is>
          <t>2024-12-09</t>
        </is>
      </c>
      <c r="B12" s="5" t="n">
        <v>0.5992</v>
      </c>
      <c r="C12" s="6" t="n">
        <v>-1.2569</v>
      </c>
      <c r="D12" s="6" t="n">
        <v>-0.6577</v>
      </c>
      <c r="E12" s="5" t="n">
        <v>3.0957</v>
      </c>
      <c r="F12" s="6" t="n">
        <v>-2.435</v>
      </c>
      <c r="G12" s="5" t="n">
        <v>0.6607</v>
      </c>
      <c r="H12" s="5" t="n">
        <v>3.9299</v>
      </c>
      <c r="I12" s="7" t="n">
        <v>0</v>
      </c>
      <c r="J12" s="5" t="n">
        <v>3.9299</v>
      </c>
      <c r="K12" s="7" t="n">
        <v>0</v>
      </c>
      <c r="L12" s="6" t="n">
        <v>-6.4331</v>
      </c>
      <c r="M12" s="6" t="n">
        <v>-6.4331</v>
      </c>
      <c r="N12" s="5" t="n">
        <v>1.414</v>
      </c>
      <c r="O12" s="6" t="n">
        <v>-19.9102</v>
      </c>
      <c r="P12" s="6" t="n">
        <v>-18.4962</v>
      </c>
      <c r="Q12" s="5" t="n">
        <v>1.1717</v>
      </c>
      <c r="R12" s="6" t="n">
        <v>-13.1654</v>
      </c>
      <c r="S12" s="6" t="n">
        <v>-11.9937</v>
      </c>
      <c r="T12" s="5" t="n">
        <v>0.6523</v>
      </c>
      <c r="U12" s="6" t="n">
        <v>-6.5559</v>
      </c>
      <c r="V12" s="6" t="n">
        <v>-5.9036</v>
      </c>
      <c r="W12" s="5" t="n">
        <v>13.1862</v>
      </c>
      <c r="X12" s="6" t="n">
        <v>-5.2244</v>
      </c>
      <c r="Y12" s="5" t="n">
        <v>7.9618</v>
      </c>
      <c r="Z12" s="5" t="n">
        <v>3.0927</v>
      </c>
      <c r="AA12" s="6" t="n">
        <v>-8.9678</v>
      </c>
      <c r="AB12" s="6" t="n">
        <v>-5.8751</v>
      </c>
      <c r="AC12" s="5" t="n">
        <v>0.6788</v>
      </c>
      <c r="AD12" s="6" t="n">
        <v>-21.6538</v>
      </c>
      <c r="AE12" s="6" t="n">
        <v>-20.975</v>
      </c>
    </row>
    <row r="13">
      <c r="A13" s="4" t="inlineStr">
        <is>
          <t>2024-12-16</t>
        </is>
      </c>
      <c r="B13" s="7" t="n">
        <v>0</v>
      </c>
      <c r="C13" s="6" t="n">
        <v>-2.4282</v>
      </c>
      <c r="D13" s="6" t="n">
        <v>-2.4282</v>
      </c>
      <c r="E13" s="5" t="n">
        <v>1.1258</v>
      </c>
      <c r="F13" s="6" t="n">
        <v>-0.4953</v>
      </c>
      <c r="G13" s="5" t="n">
        <v>0.6304999999999999</v>
      </c>
      <c r="H13" s="5" t="n">
        <v>14.1763</v>
      </c>
      <c r="I13" s="7" t="n">
        <v>0</v>
      </c>
      <c r="J13" s="5" t="n">
        <v>14.1763</v>
      </c>
      <c r="K13" s="5" t="n">
        <v>0.0347</v>
      </c>
      <c r="L13" s="6" t="n">
        <v>-7.9775</v>
      </c>
      <c r="M13" s="6" t="n">
        <v>-7.9428</v>
      </c>
      <c r="N13" s="5" t="n">
        <v>3.3392</v>
      </c>
      <c r="O13" s="6" t="n">
        <v>-23.6371</v>
      </c>
      <c r="P13" s="6" t="n">
        <v>-20.2979</v>
      </c>
      <c r="Q13" s="5" t="n">
        <v>0.4835</v>
      </c>
      <c r="R13" s="6" t="n">
        <v>-23.3913</v>
      </c>
      <c r="S13" s="6" t="n">
        <v>-22.9078</v>
      </c>
      <c r="T13" s="5" t="n">
        <v>4.6862</v>
      </c>
      <c r="U13" s="6" t="n">
        <v>-9.0146</v>
      </c>
      <c r="V13" s="6" t="n">
        <v>-4.3284</v>
      </c>
      <c r="W13" s="5" t="n">
        <v>15.575</v>
      </c>
      <c r="X13" s="6" t="n">
        <v>-3.6666</v>
      </c>
      <c r="Y13" s="5" t="n">
        <v>11.9084</v>
      </c>
      <c r="Z13" s="5" t="n">
        <v>1.8421</v>
      </c>
      <c r="AA13" s="6" t="n">
        <v>-1.8829</v>
      </c>
      <c r="AB13" s="6" t="n">
        <v>-0.0408</v>
      </c>
      <c r="AC13" s="5" t="n">
        <v>0.4934</v>
      </c>
      <c r="AD13" s="6" t="n">
        <v>-6.8407</v>
      </c>
      <c r="AE13" s="6" t="n">
        <v>-6.3473</v>
      </c>
    </row>
    <row r="14">
      <c r="A14" s="4" t="inlineStr">
        <is>
          <t>2024-12-23</t>
        </is>
      </c>
      <c r="B14" s="7" t="n">
        <v>0</v>
      </c>
      <c r="C14" s="6" t="n">
        <v>-1.3488</v>
      </c>
      <c r="D14" s="6" t="n">
        <v>-1.3488</v>
      </c>
      <c r="E14" s="5" t="n">
        <v>0.5355</v>
      </c>
      <c r="F14" s="6" t="n">
        <v>-0.4057</v>
      </c>
      <c r="G14" s="5" t="n">
        <v>0.1298</v>
      </c>
      <c r="H14" s="5" t="n">
        <v>8.0349</v>
      </c>
      <c r="I14" s="7" t="n">
        <v>0</v>
      </c>
      <c r="J14" s="5" t="n">
        <v>8.0349</v>
      </c>
      <c r="K14" s="7" t="n">
        <v>0</v>
      </c>
      <c r="L14" s="6" t="n">
        <v>-7.9259</v>
      </c>
      <c r="M14" s="6" t="n">
        <v>-7.9259</v>
      </c>
      <c r="N14" s="5" t="n">
        <v>0.2278</v>
      </c>
      <c r="O14" s="6" t="n">
        <v>-3.7026</v>
      </c>
      <c r="P14" s="6" t="n">
        <v>-3.4748</v>
      </c>
      <c r="Q14" s="5" t="n">
        <v>0.2367</v>
      </c>
      <c r="R14" s="6" t="n">
        <v>-3.6207</v>
      </c>
      <c r="S14" s="6" t="n">
        <v>-3.384</v>
      </c>
      <c r="T14" s="5" t="n">
        <v>1.7358</v>
      </c>
      <c r="U14" s="6" t="n">
        <v>-2.2523</v>
      </c>
      <c r="V14" s="6" t="n">
        <v>-0.5165</v>
      </c>
      <c r="W14" s="5" t="n">
        <v>10.692</v>
      </c>
      <c r="X14" s="6" t="n">
        <v>-1.3089</v>
      </c>
      <c r="Y14" s="5" t="n">
        <v>9.383100000000001</v>
      </c>
      <c r="Z14" s="5" t="n">
        <v>0.8048999999999999</v>
      </c>
      <c r="AA14" s="6" t="n">
        <v>-0.3406</v>
      </c>
      <c r="AB14" s="5" t="n">
        <v>0.4643</v>
      </c>
      <c r="AC14" s="7" t="n">
        <v>0</v>
      </c>
      <c r="AD14" s="6" t="n">
        <v>-2.9095</v>
      </c>
      <c r="AE14" s="6" t="n">
        <v>-2.9095</v>
      </c>
    </row>
    <row r="15">
      <c r="A15" s="4" t="inlineStr">
        <is>
          <t>2024-12-30</t>
        </is>
      </c>
      <c r="B15" s="5" t="n">
        <v>0.2696</v>
      </c>
      <c r="C15" s="6" t="n">
        <v>-0.67</v>
      </c>
      <c r="D15" s="6" t="n">
        <v>-0.4004</v>
      </c>
      <c r="E15" s="7" t="n">
        <v>0</v>
      </c>
      <c r="F15" s="6" t="n">
        <v>-0.1296</v>
      </c>
      <c r="G15" s="6" t="n">
        <v>-0.1296</v>
      </c>
      <c r="H15" s="5" t="n">
        <v>7.9209</v>
      </c>
      <c r="I15" s="7" t="n">
        <v>0</v>
      </c>
      <c r="J15" s="5" t="n">
        <v>7.9209</v>
      </c>
      <c r="K15" s="7" t="n">
        <v>0</v>
      </c>
      <c r="L15" s="6" t="n">
        <v>-1.8977</v>
      </c>
      <c r="M15" s="6" t="n">
        <v>-1.8977</v>
      </c>
      <c r="N15" s="7" t="n">
        <v>0</v>
      </c>
      <c r="O15" s="6" t="n">
        <v>-2.4622</v>
      </c>
      <c r="P15" s="6" t="n">
        <v>-2.4622</v>
      </c>
      <c r="Q15" s="5" t="n">
        <v>1.1736</v>
      </c>
      <c r="R15" s="6" t="n">
        <v>-5.606</v>
      </c>
      <c r="S15" s="6" t="n">
        <v>-4.4324</v>
      </c>
      <c r="T15" s="5" t="n">
        <v>0.2932</v>
      </c>
      <c r="U15" s="6" t="n">
        <v>-0.9589</v>
      </c>
      <c r="V15" s="6" t="n">
        <v>-0.6657</v>
      </c>
      <c r="W15" s="5" t="n">
        <v>1.2596</v>
      </c>
      <c r="X15" s="6" t="n">
        <v>-0.4991</v>
      </c>
      <c r="Y15" s="5" t="n">
        <v>0.7605</v>
      </c>
      <c r="Z15" s="5" t="n">
        <v>0.701</v>
      </c>
      <c r="AA15" s="6" t="n">
        <v>-1.1126</v>
      </c>
      <c r="AB15" s="6" t="n">
        <v>-0.4116</v>
      </c>
      <c r="AC15" s="7" t="n">
        <v>0</v>
      </c>
      <c r="AD15" s="6" t="n">
        <v>-1.1354</v>
      </c>
      <c r="AE15" s="6" t="n">
        <v>-1.1354</v>
      </c>
    </row>
    <row r="16">
      <c r="A16" s="4" t="inlineStr">
        <is>
          <t>2025-01-06</t>
        </is>
      </c>
      <c r="B16" s="5" t="n">
        <v>0.1783</v>
      </c>
      <c r="C16" s="7" t="n">
        <v>0</v>
      </c>
      <c r="D16" s="5" t="n">
        <v>0.1783</v>
      </c>
      <c r="E16" s="7" t="n">
        <v>0</v>
      </c>
      <c r="F16" s="7" t="n">
        <v>0</v>
      </c>
      <c r="G16" s="7" t="n">
        <v>0</v>
      </c>
      <c r="H16" s="5" t="n">
        <v>6.2604</v>
      </c>
      <c r="I16" s="7" t="n">
        <v>0</v>
      </c>
      <c r="J16" s="5" t="n">
        <v>6.2604</v>
      </c>
      <c r="K16" s="5" t="n">
        <v>0.0795</v>
      </c>
      <c r="L16" s="6" t="n">
        <v>-1.9382</v>
      </c>
      <c r="M16" s="6" t="n">
        <v>-1.8587</v>
      </c>
      <c r="N16" s="5" t="n">
        <v>0.2046</v>
      </c>
      <c r="O16" s="6" t="n">
        <v>-1.2453</v>
      </c>
      <c r="P16" s="6" t="n">
        <v>-1.0407</v>
      </c>
      <c r="Q16" s="7" t="n">
        <v>0</v>
      </c>
      <c r="R16" s="6" t="n">
        <v>-2.6398</v>
      </c>
      <c r="S16" s="6" t="n">
        <v>-2.6398</v>
      </c>
      <c r="T16" s="5" t="n">
        <v>0.4023</v>
      </c>
      <c r="U16" s="6" t="n">
        <v>-1.709</v>
      </c>
      <c r="V16" s="6" t="n">
        <v>-1.3067</v>
      </c>
      <c r="W16" s="5" t="n">
        <v>6.6692</v>
      </c>
      <c r="X16" s="7" t="n">
        <v>0</v>
      </c>
      <c r="Y16" s="5" t="n">
        <v>6.6692</v>
      </c>
      <c r="Z16" s="5" t="n">
        <v>1.0294</v>
      </c>
      <c r="AA16" s="6" t="n">
        <v>-0.4309</v>
      </c>
      <c r="AB16" s="5" t="n">
        <v>0.5985</v>
      </c>
      <c r="AC16" s="5" t="n">
        <v>0.2408</v>
      </c>
      <c r="AD16" s="6" t="n">
        <v>-0.6476</v>
      </c>
      <c r="AE16" s="6" t="n">
        <v>-0.4068</v>
      </c>
    </row>
    <row r="17">
      <c r="A17" s="4" t="inlineStr">
        <is>
          <t>2025-01-13</t>
        </is>
      </c>
      <c r="B17" s="7" t="n">
        <v>0</v>
      </c>
      <c r="C17" s="6" t="n">
        <v>-6.0781</v>
      </c>
      <c r="D17" s="6" t="n">
        <v>-6.0781</v>
      </c>
      <c r="E17" s="7" t="n">
        <v>0</v>
      </c>
      <c r="F17" s="6" t="n">
        <v>-1.3473</v>
      </c>
      <c r="G17" s="6" t="n">
        <v>-1.3473</v>
      </c>
      <c r="H17" s="5" t="n">
        <v>10.7533</v>
      </c>
      <c r="I17" s="7" t="n">
        <v>0</v>
      </c>
      <c r="J17" s="5" t="n">
        <v>10.7533</v>
      </c>
      <c r="K17" s="7" t="n">
        <v>0</v>
      </c>
      <c r="L17" s="6" t="n">
        <v>-7.6799</v>
      </c>
      <c r="M17" s="6" t="n">
        <v>-7.6799</v>
      </c>
      <c r="N17" s="5" t="n">
        <v>1.3208</v>
      </c>
      <c r="O17" s="6" t="n">
        <v>-24.4249</v>
      </c>
      <c r="P17" s="6" t="n">
        <v>-23.1041</v>
      </c>
      <c r="Q17" s="5" t="n">
        <v>3.4907</v>
      </c>
      <c r="R17" s="6" t="n">
        <v>-34.0149</v>
      </c>
      <c r="S17" s="6" t="n">
        <v>-30.5242</v>
      </c>
      <c r="T17" s="5" t="n">
        <v>6.6987</v>
      </c>
      <c r="U17" s="6" t="n">
        <v>-12.1032</v>
      </c>
      <c r="V17" s="6" t="n">
        <v>-5.4045</v>
      </c>
      <c r="W17" s="5" t="n">
        <v>15.0864</v>
      </c>
      <c r="X17" s="6" t="n">
        <v>-2.3406</v>
      </c>
      <c r="Y17" s="5" t="n">
        <v>12.7458</v>
      </c>
      <c r="Z17" s="5" t="n">
        <v>2.2861</v>
      </c>
      <c r="AA17" s="6" t="n">
        <v>-6.1306</v>
      </c>
      <c r="AB17" s="6" t="n">
        <v>-3.8445</v>
      </c>
      <c r="AC17" s="5" t="n">
        <v>1.075</v>
      </c>
      <c r="AD17" s="6" t="n">
        <v>-27.7684</v>
      </c>
      <c r="AE17" s="6" t="n">
        <v>-26.6934</v>
      </c>
    </row>
    <row r="18">
      <c r="A18" s="4" t="inlineStr">
        <is>
          <t>2025-01-20</t>
        </is>
      </c>
      <c r="B18" s="7" t="n">
        <v>0</v>
      </c>
      <c r="C18" s="6" t="n">
        <v>-0.67</v>
      </c>
      <c r="D18" s="6" t="n">
        <v>-0.67</v>
      </c>
      <c r="E18" s="7" t="n">
        <v>0</v>
      </c>
      <c r="F18" s="6" t="n">
        <v>-0.0648</v>
      </c>
      <c r="G18" s="6" t="n">
        <v>-0.0648</v>
      </c>
      <c r="H18" s="5" t="n">
        <v>13.8772</v>
      </c>
      <c r="I18" s="6" t="n">
        <v>-1.1768</v>
      </c>
      <c r="J18" s="5" t="n">
        <v>12.7004</v>
      </c>
      <c r="K18" s="7" t="n">
        <v>0</v>
      </c>
      <c r="L18" s="6" t="n">
        <v>-3.2177</v>
      </c>
      <c r="M18" s="6" t="n">
        <v>-3.2177</v>
      </c>
      <c r="N18" s="5" t="n">
        <v>0.3725</v>
      </c>
      <c r="O18" s="6" t="n">
        <v>-8.003500000000001</v>
      </c>
      <c r="P18" s="6" t="n">
        <v>-7.631</v>
      </c>
      <c r="Q18" s="5" t="n">
        <v>0.0451</v>
      </c>
      <c r="R18" s="6" t="n">
        <v>-14.7828</v>
      </c>
      <c r="S18" s="6" t="n">
        <v>-14.7377</v>
      </c>
      <c r="T18" s="5" t="n">
        <v>4.747</v>
      </c>
      <c r="U18" s="6" t="n">
        <v>-3.1573</v>
      </c>
      <c r="V18" s="5" t="n">
        <v>1.5897</v>
      </c>
      <c r="W18" s="5" t="n">
        <v>15.7502</v>
      </c>
      <c r="X18" s="6" t="n">
        <v>-1.5045</v>
      </c>
      <c r="Y18" s="5" t="n">
        <v>14.2457</v>
      </c>
      <c r="Z18" s="5" t="n">
        <v>1.8107</v>
      </c>
      <c r="AA18" s="6" t="n">
        <v>-4.6375</v>
      </c>
      <c r="AB18" s="6" t="n">
        <v>-2.8268</v>
      </c>
      <c r="AC18" s="5" t="n">
        <v>3.1033</v>
      </c>
      <c r="AD18" s="6" t="n">
        <v>-7.2643</v>
      </c>
      <c r="AE18" s="6" t="n">
        <v>-4.161</v>
      </c>
    </row>
    <row r="19">
      <c r="A19" s="4" t="inlineStr">
        <is>
          <t>2025-01-27</t>
        </is>
      </c>
      <c r="B19" s="7" t="n">
        <v>0</v>
      </c>
      <c r="C19" s="6" t="n">
        <v>-0.2079</v>
      </c>
      <c r="D19" s="6" t="n">
        <v>-0.2079</v>
      </c>
      <c r="E19" s="5" t="n">
        <v>0.9013</v>
      </c>
      <c r="F19" s="6" t="n">
        <v>-0.608</v>
      </c>
      <c r="G19" s="5" t="n">
        <v>0.2933</v>
      </c>
      <c r="H19" s="5" t="n">
        <v>4.1642</v>
      </c>
      <c r="I19" s="7" t="n">
        <v>0</v>
      </c>
      <c r="J19" s="5" t="n">
        <v>4.1642</v>
      </c>
      <c r="K19" s="5" t="n">
        <v>0.477</v>
      </c>
      <c r="L19" s="6" t="n">
        <v>-3.5822</v>
      </c>
      <c r="M19" s="6" t="n">
        <v>-3.1052</v>
      </c>
      <c r="N19" s="5" t="n">
        <v>0.2901</v>
      </c>
      <c r="O19" s="6" t="n">
        <v>-17.6634</v>
      </c>
      <c r="P19" s="6" t="n">
        <v>-17.3733</v>
      </c>
      <c r="Q19" s="5" t="n">
        <v>0.9266</v>
      </c>
      <c r="R19" s="6" t="n">
        <v>-22.8918</v>
      </c>
      <c r="S19" s="6" t="n">
        <v>-21.9652</v>
      </c>
      <c r="T19" s="5" t="n">
        <v>5.4628</v>
      </c>
      <c r="U19" s="6" t="n">
        <v>-5.4794</v>
      </c>
      <c r="V19" s="6" t="n">
        <v>-0.0166</v>
      </c>
      <c r="W19" s="5" t="n">
        <v>20.2887</v>
      </c>
      <c r="X19" s="6" t="n">
        <v>-3.3044</v>
      </c>
      <c r="Y19" s="5" t="n">
        <v>16.9843</v>
      </c>
      <c r="Z19" s="5" t="n">
        <v>3.6215</v>
      </c>
      <c r="AA19" s="6" t="n">
        <v>-3.1575</v>
      </c>
      <c r="AB19" s="5" t="n">
        <v>0.464</v>
      </c>
      <c r="AC19" s="5" t="n">
        <v>0.4934</v>
      </c>
      <c r="AD19" s="6" t="n">
        <v>-11.0578</v>
      </c>
      <c r="AE19" s="6" t="n">
        <v>-10.5644</v>
      </c>
    </row>
    <row r="20">
      <c r="A20" s="4" t="inlineStr">
        <is>
          <t>2025-02-03</t>
        </is>
      </c>
      <c r="B20" s="7" t="n">
        <v>0</v>
      </c>
      <c r="C20" s="6" t="n">
        <v>-4.7352</v>
      </c>
      <c r="D20" s="6" t="n">
        <v>-4.7352</v>
      </c>
      <c r="E20" s="5" t="n">
        <v>0.4539</v>
      </c>
      <c r="F20" s="6" t="n">
        <v>-0.1495</v>
      </c>
      <c r="G20" s="5" t="n">
        <v>0.3044</v>
      </c>
      <c r="H20" s="5" t="n">
        <v>6.4654</v>
      </c>
      <c r="I20" s="7" t="n">
        <v>0</v>
      </c>
      <c r="J20" s="5" t="n">
        <v>6.4654</v>
      </c>
      <c r="K20" s="5" t="n">
        <v>0.5215</v>
      </c>
      <c r="L20" s="6" t="n">
        <v>-11.6627</v>
      </c>
      <c r="M20" s="6" t="n">
        <v>-11.1412</v>
      </c>
      <c r="N20" s="5" t="n">
        <v>0.5281</v>
      </c>
      <c r="O20" s="6" t="n">
        <v>-8.419</v>
      </c>
      <c r="P20" s="6" t="n">
        <v>-7.8909</v>
      </c>
      <c r="Q20" s="5" t="n">
        <v>1.6294</v>
      </c>
      <c r="R20" s="6" t="n">
        <v>-7.5611</v>
      </c>
      <c r="S20" s="6" t="n">
        <v>-5.9317</v>
      </c>
      <c r="T20" s="5" t="n">
        <v>3.2458</v>
      </c>
      <c r="U20" s="6" t="n">
        <v>-2.3036</v>
      </c>
      <c r="V20" s="5" t="n">
        <v>0.9422</v>
      </c>
      <c r="W20" s="5" t="n">
        <v>13.4117</v>
      </c>
      <c r="X20" s="6" t="n">
        <v>-0.4991</v>
      </c>
      <c r="Y20" s="5" t="n">
        <v>12.9126</v>
      </c>
      <c r="Z20" s="5" t="n">
        <v>1.3606</v>
      </c>
      <c r="AA20" s="6" t="n">
        <v>-2.7468</v>
      </c>
      <c r="AB20" s="6" t="n">
        <v>-1.3862</v>
      </c>
      <c r="AC20" s="5" t="n">
        <v>1.0561</v>
      </c>
      <c r="AD20" s="6" t="n">
        <v>-32.8149</v>
      </c>
      <c r="AE20" s="6" t="n">
        <v>-31.7588</v>
      </c>
    </row>
    <row r="21">
      <c r="A21" s="4" t="inlineStr">
        <is>
          <t>2025-02-10</t>
        </is>
      </c>
      <c r="B21" s="7" t="n">
        <v>0</v>
      </c>
      <c r="C21" s="6" t="n">
        <v>-1.5192</v>
      </c>
      <c r="D21" s="6" t="n">
        <v>-1.5192</v>
      </c>
      <c r="E21" s="5" t="n">
        <v>0.9069</v>
      </c>
      <c r="F21" s="6" t="n">
        <v>-0.6879999999999999</v>
      </c>
      <c r="G21" s="5" t="n">
        <v>0.2189</v>
      </c>
      <c r="H21" s="5" t="n">
        <v>7.0594</v>
      </c>
      <c r="I21" s="6" t="n">
        <v>-0.0888</v>
      </c>
      <c r="J21" s="5" t="n">
        <v>6.9706</v>
      </c>
      <c r="K21" s="5" t="n">
        <v>0.6512</v>
      </c>
      <c r="L21" s="6" t="n">
        <v>-6.3536</v>
      </c>
      <c r="M21" s="6" t="n">
        <v>-5.7024</v>
      </c>
      <c r="N21" s="5" t="n">
        <v>0.8114</v>
      </c>
      <c r="O21" s="6" t="n">
        <v>-17.6572</v>
      </c>
      <c r="P21" s="6" t="n">
        <v>-16.8458</v>
      </c>
      <c r="Q21" s="5" t="n">
        <v>0.2486</v>
      </c>
      <c r="R21" s="6" t="n">
        <v>-16.5916</v>
      </c>
      <c r="S21" s="6" t="n">
        <v>-16.343</v>
      </c>
      <c r="T21" s="5" t="n">
        <v>1.731</v>
      </c>
      <c r="U21" s="6" t="n">
        <v>-2.3744</v>
      </c>
      <c r="V21" s="6" t="n">
        <v>-0.6434</v>
      </c>
      <c r="W21" s="5" t="n">
        <v>10.6258</v>
      </c>
      <c r="X21" s="6" t="n">
        <v>-2.2282</v>
      </c>
      <c r="Y21" s="5" t="n">
        <v>8.397600000000001</v>
      </c>
      <c r="Z21" s="5" t="n">
        <v>2.2525</v>
      </c>
      <c r="AA21" s="6" t="n">
        <v>-2.8053</v>
      </c>
      <c r="AB21" s="6" t="n">
        <v>-0.5528</v>
      </c>
      <c r="AC21" s="5" t="n">
        <v>0.5699</v>
      </c>
      <c r="AD21" s="6" t="n">
        <v>-9.753399999999999</v>
      </c>
      <c r="AE21" s="6" t="n">
        <v>-9.1835</v>
      </c>
    </row>
    <row r="22">
      <c r="A22" s="4" t="inlineStr">
        <is>
          <t>2025-02-17</t>
        </is>
      </c>
      <c r="B22" s="7" t="n">
        <v>0</v>
      </c>
      <c r="C22" s="6" t="n">
        <v>-0.6431</v>
      </c>
      <c r="D22" s="6" t="n">
        <v>-0.6431</v>
      </c>
      <c r="E22" s="5" t="n">
        <v>0.5526</v>
      </c>
      <c r="F22" s="6" t="n">
        <v>-0.324</v>
      </c>
      <c r="G22" s="5" t="n">
        <v>0.2286</v>
      </c>
      <c r="H22" s="5" t="n">
        <v>9.8704</v>
      </c>
      <c r="I22" s="7" t="n">
        <v>0</v>
      </c>
      <c r="J22" s="5" t="n">
        <v>9.8704</v>
      </c>
      <c r="K22" s="5" t="n">
        <v>0.7381</v>
      </c>
      <c r="L22" s="6" t="n">
        <v>-4.579</v>
      </c>
      <c r="M22" s="6" t="n">
        <v>-3.8409</v>
      </c>
      <c r="N22" s="5" t="n">
        <v>0.3778</v>
      </c>
      <c r="O22" s="6" t="n">
        <v>-13.5749</v>
      </c>
      <c r="P22" s="6" t="n">
        <v>-13.1971</v>
      </c>
      <c r="Q22" s="5" t="n">
        <v>1.1329</v>
      </c>
      <c r="R22" s="6" t="n">
        <v>-14.0133</v>
      </c>
      <c r="S22" s="6" t="n">
        <v>-12.8804</v>
      </c>
      <c r="T22" s="5" t="n">
        <v>2.8804</v>
      </c>
      <c r="U22" s="6" t="n">
        <v>-5.1423</v>
      </c>
      <c r="V22" s="6" t="n">
        <v>-2.2619</v>
      </c>
      <c r="W22" s="5" t="n">
        <v>3.8542</v>
      </c>
      <c r="X22" s="6" t="n">
        <v>-1.6244</v>
      </c>
      <c r="Y22" s="5" t="n">
        <v>2.2298</v>
      </c>
      <c r="Z22" s="5" t="n">
        <v>1.8505</v>
      </c>
      <c r="AA22" s="6" t="n">
        <v>-4.6468</v>
      </c>
      <c r="AB22" s="6" t="n">
        <v>-2.7963</v>
      </c>
      <c r="AC22" s="5" t="n">
        <v>0.9985000000000001</v>
      </c>
      <c r="AD22" s="6" t="n">
        <v>-4.3518</v>
      </c>
      <c r="AE22" s="6" t="n">
        <v>-3.3533</v>
      </c>
    </row>
    <row r="23">
      <c r="A23" s="4" t="inlineStr">
        <is>
          <t>2025-02-24</t>
        </is>
      </c>
      <c r="B23" s="7" t="n">
        <v>0</v>
      </c>
      <c r="C23" s="6" t="n">
        <v>-0.8665</v>
      </c>
      <c r="D23" s="6" t="n">
        <v>-0.8665</v>
      </c>
      <c r="E23" s="7" t="n">
        <v>0</v>
      </c>
      <c r="F23" s="7" t="n">
        <v>0</v>
      </c>
      <c r="G23" s="7" t="n">
        <v>0</v>
      </c>
      <c r="H23" s="5" t="n">
        <v>2.2787</v>
      </c>
      <c r="I23" s="7" t="n">
        <v>0</v>
      </c>
      <c r="J23" s="5" t="n">
        <v>2.2787</v>
      </c>
      <c r="K23" s="7" t="n">
        <v>0</v>
      </c>
      <c r="L23" s="6" t="n">
        <v>-6.5827</v>
      </c>
      <c r="M23" s="6" t="n">
        <v>-6.5827</v>
      </c>
      <c r="N23" s="7" t="n">
        <v>0</v>
      </c>
      <c r="O23" s="6" t="n">
        <v>-0.9815</v>
      </c>
      <c r="P23" s="6" t="n">
        <v>-0.9815</v>
      </c>
      <c r="Q23" s="7" t="n">
        <v>0</v>
      </c>
      <c r="R23" s="6" t="n">
        <v>-0.6041</v>
      </c>
      <c r="S23" s="6" t="n">
        <v>-0.6041</v>
      </c>
      <c r="T23" s="7" t="n">
        <v>0</v>
      </c>
      <c r="U23" s="6" t="n">
        <v>-0.9956</v>
      </c>
      <c r="V23" s="6" t="n">
        <v>-0.9956</v>
      </c>
      <c r="W23" s="7" t="n">
        <v>0</v>
      </c>
      <c r="X23" s="7" t="n">
        <v>0</v>
      </c>
      <c r="Y23" s="7" t="n">
        <v>0</v>
      </c>
      <c r="Z23" s="5" t="n">
        <v>0.2683</v>
      </c>
      <c r="AA23" s="6" t="n">
        <v>-1.0728</v>
      </c>
      <c r="AB23" s="6" t="n">
        <v>-0.8045</v>
      </c>
      <c r="AC23" s="7" t="n">
        <v>0</v>
      </c>
      <c r="AD23" s="7" t="n">
        <v>0</v>
      </c>
      <c r="AE23" s="7" t="n">
        <v>0</v>
      </c>
    </row>
    <row r="24">
      <c r="A24" s="4" t="inlineStr">
        <is>
          <t>2025-03-03</t>
        </is>
      </c>
      <c r="B24" s="5" t="n">
        <v>0.1783</v>
      </c>
      <c r="C24" s="6" t="n">
        <v>-3.4193</v>
      </c>
      <c r="D24" s="6" t="n">
        <v>-3.241</v>
      </c>
      <c r="E24" s="5" t="n">
        <v>1.6318</v>
      </c>
      <c r="F24" s="6" t="n">
        <v>-1.0204</v>
      </c>
      <c r="G24" s="5" t="n">
        <v>0.6114000000000001</v>
      </c>
      <c r="H24" s="5" t="n">
        <v>3.9942</v>
      </c>
      <c r="I24" s="6" t="n">
        <v>-0.544</v>
      </c>
      <c r="J24" s="5" t="n">
        <v>3.4502</v>
      </c>
      <c r="K24" s="7" t="n">
        <v>0</v>
      </c>
      <c r="L24" s="6" t="n">
        <v>-15.06</v>
      </c>
      <c r="M24" s="6" t="n">
        <v>-15.06</v>
      </c>
      <c r="N24" s="5" t="n">
        <v>1.4219</v>
      </c>
      <c r="O24" s="6" t="n">
        <v>-19.435</v>
      </c>
      <c r="P24" s="6" t="n">
        <v>-18.0131</v>
      </c>
      <c r="Q24" s="5" t="n">
        <v>0.4081</v>
      </c>
      <c r="R24" s="6" t="n">
        <v>-27.8989</v>
      </c>
      <c r="S24" s="6" t="n">
        <v>-27.4908</v>
      </c>
      <c r="T24" s="5" t="n">
        <v>8.934699999999999</v>
      </c>
      <c r="U24" s="6" t="n">
        <v>-7.6413</v>
      </c>
      <c r="V24" s="5" t="n">
        <v>1.2934</v>
      </c>
      <c r="W24" s="5" t="n">
        <v>27.1789</v>
      </c>
      <c r="X24" s="6" t="n">
        <v>-6.4533</v>
      </c>
      <c r="Y24" s="5" t="n">
        <v>20.7256</v>
      </c>
      <c r="Z24" s="5" t="n">
        <v>1.5744</v>
      </c>
      <c r="AA24" s="6" t="n">
        <v>-6.6557</v>
      </c>
      <c r="AB24" s="6" t="n">
        <v>-5.0813</v>
      </c>
      <c r="AC24" s="5" t="n">
        <v>1.4515</v>
      </c>
      <c r="AD24" s="6" t="n">
        <v>-25.5527</v>
      </c>
      <c r="AE24" s="6" t="n">
        <v>-24.1012</v>
      </c>
    </row>
    <row r="25">
      <c r="A25" s="4" t="inlineStr">
        <is>
          <t>2025-03-10</t>
        </is>
      </c>
      <c r="B25" s="7" t="n">
        <v>0</v>
      </c>
      <c r="C25" s="6" t="n">
        <v>-0.67</v>
      </c>
      <c r="D25" s="6" t="n">
        <v>-0.67</v>
      </c>
      <c r="E25" s="5" t="n">
        <v>0.0684</v>
      </c>
      <c r="F25" s="6" t="n">
        <v>-0.1944</v>
      </c>
      <c r="G25" s="6" t="n">
        <v>-0.126</v>
      </c>
      <c r="H25" s="5" t="n">
        <v>3.1711</v>
      </c>
      <c r="I25" s="7" t="n">
        <v>0</v>
      </c>
      <c r="J25" s="5" t="n">
        <v>3.1711</v>
      </c>
      <c r="K25" s="7" t="n">
        <v>0</v>
      </c>
      <c r="L25" s="6" t="n">
        <v>-4.6817</v>
      </c>
      <c r="M25" s="6" t="n">
        <v>-4.6817</v>
      </c>
      <c r="N25" s="5" t="n">
        <v>0.8368</v>
      </c>
      <c r="O25" s="6" t="n">
        <v>-2.8767</v>
      </c>
      <c r="P25" s="6" t="n">
        <v>-2.0399</v>
      </c>
      <c r="Q25" s="5" t="n">
        <v>2.201</v>
      </c>
      <c r="R25" s="6" t="n">
        <v>-23.2818</v>
      </c>
      <c r="S25" s="6" t="n">
        <v>-21.0808</v>
      </c>
      <c r="T25" s="5" t="n">
        <v>0.3976</v>
      </c>
      <c r="U25" s="6" t="n">
        <v>-2.0773</v>
      </c>
      <c r="V25" s="6" t="n">
        <v>-1.6797</v>
      </c>
      <c r="W25" s="5" t="n">
        <v>2.4625</v>
      </c>
      <c r="X25" s="6" t="n">
        <v>-2.6134</v>
      </c>
      <c r="Y25" s="6" t="n">
        <v>-0.1509</v>
      </c>
      <c r="Z25" s="5" t="n">
        <v>1.1865</v>
      </c>
      <c r="AA25" s="6" t="n">
        <v>-3.7884</v>
      </c>
      <c r="AB25" s="6" t="n">
        <v>-2.6019</v>
      </c>
      <c r="AC25" s="5" t="n">
        <v>0.3004</v>
      </c>
      <c r="AD25" s="6" t="n">
        <v>-3.4694</v>
      </c>
      <c r="AE25" s="6" t="n">
        <v>-3.169</v>
      </c>
    </row>
    <row r="26">
      <c r="A26" s="4" t="inlineStr">
        <is>
          <t>2025-03-17</t>
        </is>
      </c>
      <c r="B26" s="7" t="n">
        <v>0</v>
      </c>
      <c r="C26" s="6" t="n">
        <v>-0.8157</v>
      </c>
      <c r="D26" s="6" t="n">
        <v>-0.8157</v>
      </c>
      <c r="E26" s="5" t="n">
        <v>0.0684</v>
      </c>
      <c r="F26" s="6" t="n">
        <v>-0.0339</v>
      </c>
      <c r="G26" s="5" t="n">
        <v>0.0345</v>
      </c>
      <c r="H26" s="5" t="n">
        <v>4.5454</v>
      </c>
      <c r="I26" s="7" t="n">
        <v>0</v>
      </c>
      <c r="J26" s="5" t="n">
        <v>4.5454</v>
      </c>
      <c r="K26" s="7" t="n">
        <v>0</v>
      </c>
      <c r="L26" s="6" t="n">
        <v>-3.3766</v>
      </c>
      <c r="M26" s="6" t="n">
        <v>-3.3766</v>
      </c>
      <c r="N26" s="7" t="n">
        <v>0</v>
      </c>
      <c r="O26" s="6" t="n">
        <v>-1.1708</v>
      </c>
      <c r="P26" s="6" t="n">
        <v>-1.1708</v>
      </c>
      <c r="Q26" s="7" t="n">
        <v>0</v>
      </c>
      <c r="R26" s="6" t="n">
        <v>-1.15</v>
      </c>
      <c r="S26" s="6" t="n">
        <v>-1.15</v>
      </c>
      <c r="T26" s="7" t="n">
        <v>0</v>
      </c>
      <c r="U26" s="6" t="n">
        <v>-1.1738</v>
      </c>
      <c r="V26" s="6" t="n">
        <v>-1.1738</v>
      </c>
      <c r="W26" s="5" t="n">
        <v>2.2781</v>
      </c>
      <c r="X26" s="6" t="n">
        <v>-0.227</v>
      </c>
      <c r="Y26" s="5" t="n">
        <v>2.0511</v>
      </c>
      <c r="Z26" s="5" t="n">
        <v>0.5366</v>
      </c>
      <c r="AA26" s="6" t="n">
        <v>-1.8364</v>
      </c>
      <c r="AB26" s="6" t="n">
        <v>-1.2998</v>
      </c>
      <c r="AC26" s="7" t="n">
        <v>0</v>
      </c>
      <c r="AD26" s="6" t="n">
        <v>-6.8138</v>
      </c>
      <c r="AE26" s="6" t="n">
        <v>-6.8138</v>
      </c>
    </row>
    <row r="27">
      <c r="A27" s="4" t="inlineStr">
        <is>
          <t>2025-03-24</t>
        </is>
      </c>
      <c r="B27" s="7" t="n">
        <v>0</v>
      </c>
      <c r="C27" s="6" t="n">
        <v>-1.1397</v>
      </c>
      <c r="D27" s="6" t="n">
        <v>-1.1397</v>
      </c>
      <c r="E27" s="5" t="n">
        <v>0.4022</v>
      </c>
      <c r="F27" s="6" t="n">
        <v>-0.7324000000000001</v>
      </c>
      <c r="G27" s="6" t="n">
        <v>-0.3302</v>
      </c>
      <c r="H27" s="5" t="n">
        <v>1.5429</v>
      </c>
      <c r="I27" s="6" t="n">
        <v>-0.4754</v>
      </c>
      <c r="J27" s="5" t="n">
        <v>1.0675</v>
      </c>
      <c r="K27" s="7" t="n">
        <v>0</v>
      </c>
      <c r="L27" s="6" t="n">
        <v>-4.9116</v>
      </c>
      <c r="M27" s="6" t="n">
        <v>-4.9116</v>
      </c>
      <c r="N27" s="5" t="n">
        <v>0.1243</v>
      </c>
      <c r="O27" s="6" t="n">
        <v>-15.4382</v>
      </c>
      <c r="P27" s="6" t="n">
        <v>-15.3139</v>
      </c>
      <c r="Q27" s="5" t="n">
        <v>3.149</v>
      </c>
      <c r="R27" s="6" t="n">
        <v>-28.6723</v>
      </c>
      <c r="S27" s="6" t="n">
        <v>-25.5233</v>
      </c>
      <c r="T27" s="5" t="n">
        <v>4.8187</v>
      </c>
      <c r="U27" s="6" t="n">
        <v>-6.6406</v>
      </c>
      <c r="V27" s="6" t="n">
        <v>-1.8219</v>
      </c>
      <c r="W27" s="5" t="n">
        <v>10.3757</v>
      </c>
      <c r="X27" s="6" t="n">
        <v>-3.2705</v>
      </c>
      <c r="Y27" s="5" t="n">
        <v>7.1052</v>
      </c>
      <c r="Z27" s="5" t="n">
        <v>2.0131</v>
      </c>
      <c r="AA27" s="6" t="n">
        <v>-7.3465</v>
      </c>
      <c r="AB27" s="6" t="n">
        <v>-5.3334</v>
      </c>
      <c r="AC27" s="5" t="n">
        <v>1.1521</v>
      </c>
      <c r="AD27" s="6" t="n">
        <v>-13.762</v>
      </c>
      <c r="AE27" s="6" t="n">
        <v>-12.6099</v>
      </c>
    </row>
    <row r="28">
      <c r="A28" s="4" t="inlineStr">
        <is>
          <t>2025-03-31</t>
        </is>
      </c>
      <c r="B28" s="7" t="n">
        <v>0</v>
      </c>
      <c r="C28" s="7" t="n">
        <v>0</v>
      </c>
      <c r="D28" s="7" t="n">
        <v>0</v>
      </c>
      <c r="E28" s="5" t="n">
        <v>0.4011</v>
      </c>
      <c r="F28" s="6" t="n">
        <v>-1.0986</v>
      </c>
      <c r="G28" s="6" t="n">
        <v>-0.6975</v>
      </c>
      <c r="H28" s="5" t="n">
        <v>2.07</v>
      </c>
      <c r="I28" s="7" t="n">
        <v>0</v>
      </c>
      <c r="J28" s="5" t="n">
        <v>2.07</v>
      </c>
      <c r="K28" s="7" t="n">
        <v>0</v>
      </c>
      <c r="L28" s="6" t="n">
        <v>-2.5341</v>
      </c>
      <c r="M28" s="6" t="n">
        <v>-2.5341</v>
      </c>
      <c r="N28" s="5" t="n">
        <v>0.6677999999999999</v>
      </c>
      <c r="O28" s="6" t="n">
        <v>-14.2223</v>
      </c>
      <c r="P28" s="6" t="n">
        <v>-13.5545</v>
      </c>
      <c r="Q28" s="5" t="n">
        <v>0.0062</v>
      </c>
      <c r="R28" s="6" t="n">
        <v>-16.0446</v>
      </c>
      <c r="S28" s="6" t="n">
        <v>-16.0384</v>
      </c>
      <c r="T28" s="5" t="n">
        <v>1.5099</v>
      </c>
      <c r="U28" s="6" t="n">
        <v>-3.6895</v>
      </c>
      <c r="V28" s="6" t="n">
        <v>-2.1796</v>
      </c>
      <c r="W28" s="5" t="n">
        <v>2.4644</v>
      </c>
      <c r="X28" s="6" t="n">
        <v>-0.9516</v>
      </c>
      <c r="Y28" s="5" t="n">
        <v>1.5128</v>
      </c>
      <c r="Z28" s="5" t="n">
        <v>1.058</v>
      </c>
      <c r="AA28" s="6" t="n">
        <v>-8.4933</v>
      </c>
      <c r="AB28" s="6" t="n">
        <v>-7.4353</v>
      </c>
      <c r="AC28" s="5" t="n">
        <v>0.3954</v>
      </c>
      <c r="AD28" s="6" t="n">
        <v>-6.5153</v>
      </c>
      <c r="AE28" s="6" t="n">
        <v>-6.1199</v>
      </c>
    </row>
    <row r="29">
      <c r="A29" s="4" t="inlineStr">
        <is>
          <t>2025-04-07</t>
        </is>
      </c>
      <c r="B29" s="5" t="n">
        <v>0.5391</v>
      </c>
      <c r="C29" s="6" t="n">
        <v>-0.2079</v>
      </c>
      <c r="D29" s="5" t="n">
        <v>0.3312</v>
      </c>
      <c r="E29" s="5" t="n">
        <v>1.0106</v>
      </c>
      <c r="F29" s="6" t="n">
        <v>-0.8122</v>
      </c>
      <c r="G29" s="5" t="n">
        <v>0.1984</v>
      </c>
      <c r="H29" s="5" t="n">
        <v>5.2652</v>
      </c>
      <c r="I29" s="7" t="n">
        <v>0</v>
      </c>
      <c r="J29" s="5" t="n">
        <v>5.2652</v>
      </c>
      <c r="K29" s="5" t="n">
        <v>0.3312</v>
      </c>
      <c r="L29" s="6" t="n">
        <v>-4.8697</v>
      </c>
      <c r="M29" s="6" t="n">
        <v>-4.5385</v>
      </c>
      <c r="N29" s="5" t="n">
        <v>0.4284</v>
      </c>
      <c r="O29" s="6" t="n">
        <v>-27.3673</v>
      </c>
      <c r="P29" s="6" t="n">
        <v>-26.9389</v>
      </c>
      <c r="Q29" s="5" t="n">
        <v>1.6096</v>
      </c>
      <c r="R29" s="6" t="n">
        <v>-30.9953</v>
      </c>
      <c r="S29" s="6" t="n">
        <v>-29.3857</v>
      </c>
      <c r="T29" s="5" t="n">
        <v>5.9298</v>
      </c>
      <c r="U29" s="6" t="n">
        <v>-5.8171</v>
      </c>
      <c r="V29" s="5" t="n">
        <v>0.1127</v>
      </c>
      <c r="W29" s="5" t="n">
        <v>14.1258</v>
      </c>
      <c r="X29" s="6" t="n">
        <v>-5.3431</v>
      </c>
      <c r="Y29" s="5" t="n">
        <v>8.7827</v>
      </c>
      <c r="Z29" s="5" t="n">
        <v>3.5843</v>
      </c>
      <c r="AA29" s="6" t="n">
        <v>-9.7258</v>
      </c>
      <c r="AB29" s="6" t="n">
        <v>-6.1415</v>
      </c>
      <c r="AC29" s="5" t="n">
        <v>1.5037</v>
      </c>
      <c r="AD29" s="6" t="n">
        <v>-9.9336</v>
      </c>
      <c r="AE29" s="6" t="n">
        <v>-8.4299</v>
      </c>
    </row>
    <row r="30">
      <c r="A30" s="4" t="inlineStr">
        <is>
          <t>2025-04-14</t>
        </is>
      </c>
      <c r="B30" s="7" t="n">
        <v>0</v>
      </c>
      <c r="C30" s="6" t="n">
        <v>-1.3614</v>
      </c>
      <c r="D30" s="6" t="n">
        <v>-1.3614</v>
      </c>
      <c r="E30" s="5" t="n">
        <v>0.3495</v>
      </c>
      <c r="F30" s="6" t="n">
        <v>-1.0066</v>
      </c>
      <c r="G30" s="6" t="n">
        <v>-0.6571</v>
      </c>
      <c r="H30" s="5" t="n">
        <v>6.8408</v>
      </c>
      <c r="I30" s="6" t="n">
        <v>-0.3867</v>
      </c>
      <c r="J30" s="5" t="n">
        <v>6.4541</v>
      </c>
      <c r="K30" s="5" t="n">
        <v>0.6851</v>
      </c>
      <c r="L30" s="6" t="n">
        <v>-5.1698</v>
      </c>
      <c r="M30" s="6" t="n">
        <v>-4.4847</v>
      </c>
      <c r="N30" s="5" t="n">
        <v>0.2046</v>
      </c>
      <c r="O30" s="6" t="n">
        <v>-27.4337</v>
      </c>
      <c r="P30" s="6" t="n">
        <v>-27.2291</v>
      </c>
      <c r="Q30" s="5" t="n">
        <v>2.2549</v>
      </c>
      <c r="R30" s="6" t="n">
        <v>-26.0004</v>
      </c>
      <c r="S30" s="6" t="n">
        <v>-23.7455</v>
      </c>
      <c r="T30" s="5" t="n">
        <v>1.651</v>
      </c>
      <c r="U30" s="6" t="n">
        <v>-7.6773</v>
      </c>
      <c r="V30" s="6" t="n">
        <v>-6.0263</v>
      </c>
      <c r="W30" s="5" t="n">
        <v>13.2168</v>
      </c>
      <c r="X30" s="6" t="n">
        <v>-3.0621</v>
      </c>
      <c r="Y30" s="5" t="n">
        <v>10.1547</v>
      </c>
      <c r="Z30" s="5" t="n">
        <v>3.1015</v>
      </c>
      <c r="AA30" s="6" t="n">
        <v>-8.4496</v>
      </c>
      <c r="AB30" s="6" t="n">
        <v>-5.3481</v>
      </c>
      <c r="AC30" s="5" t="n">
        <v>0.7459</v>
      </c>
      <c r="AD30" s="6" t="n">
        <v>-8.0845</v>
      </c>
      <c r="AE30" s="6" t="n">
        <v>-7.3386</v>
      </c>
    </row>
    <row r="31">
      <c r="A31" s="4" t="inlineStr">
        <is>
          <t>2025-04-21</t>
        </is>
      </c>
      <c r="B31" s="7" t="n">
        <v>0</v>
      </c>
      <c r="C31" s="6" t="n">
        <v>-1.0327</v>
      </c>
      <c r="D31" s="6" t="n">
        <v>-1.0327</v>
      </c>
      <c r="E31" s="5" t="n">
        <v>0.9975000000000001</v>
      </c>
      <c r="F31" s="6" t="n">
        <v>-1.3907</v>
      </c>
      <c r="G31" s="6" t="n">
        <v>-0.3932</v>
      </c>
      <c r="H31" s="5" t="n">
        <v>6.1908</v>
      </c>
      <c r="I31" s="7" t="n">
        <v>0</v>
      </c>
      <c r="J31" s="5" t="n">
        <v>6.1908</v>
      </c>
      <c r="K31" s="7" t="n">
        <v>0</v>
      </c>
      <c r="L31" s="6" t="n">
        <v>-6.5637</v>
      </c>
      <c r="M31" s="6" t="n">
        <v>-6.5637</v>
      </c>
      <c r="N31" s="5" t="n">
        <v>0.916</v>
      </c>
      <c r="O31" s="6" t="n">
        <v>-28.385</v>
      </c>
      <c r="P31" s="6" t="n">
        <v>-27.469</v>
      </c>
      <c r="Q31" s="5" t="n">
        <v>0.9801</v>
      </c>
      <c r="R31" s="6" t="n">
        <v>-24.5796</v>
      </c>
      <c r="S31" s="6" t="n">
        <v>-23.5995</v>
      </c>
      <c r="T31" s="5" t="n">
        <v>1.1807</v>
      </c>
      <c r="U31" s="6" t="n">
        <v>-12.4792</v>
      </c>
      <c r="V31" s="6" t="n">
        <v>-11.2985</v>
      </c>
      <c r="W31" s="5" t="n">
        <v>25.5153</v>
      </c>
      <c r="X31" s="6" t="n">
        <v>-3.959</v>
      </c>
      <c r="Y31" s="5" t="n">
        <v>21.5563</v>
      </c>
      <c r="Z31" s="5" t="n">
        <v>2.8908</v>
      </c>
      <c r="AA31" s="6" t="n">
        <v>-6.7409</v>
      </c>
      <c r="AB31" s="6" t="n">
        <v>-3.8501</v>
      </c>
      <c r="AC31" s="5" t="n">
        <v>1.0561</v>
      </c>
      <c r="AD31" s="6" t="n">
        <v>-6.8332</v>
      </c>
      <c r="AE31" s="6" t="n">
        <v>-5.7771</v>
      </c>
    </row>
    <row r="32">
      <c r="A32" s="4" t="inlineStr">
        <is>
          <t>2025-04-28</t>
        </is>
      </c>
      <c r="B32" s="5" t="n">
        <v>0.8417</v>
      </c>
      <c r="C32" s="7" t="n">
        <v>0</v>
      </c>
      <c r="D32" s="5" t="n">
        <v>0.8417</v>
      </c>
      <c r="E32" s="5" t="n">
        <v>0.7983</v>
      </c>
      <c r="F32" s="6" t="n">
        <v>-0.9719</v>
      </c>
      <c r="G32" s="6" t="n">
        <v>-0.1736</v>
      </c>
      <c r="H32" s="5" t="n">
        <v>2.0821</v>
      </c>
      <c r="I32" s="7" t="n">
        <v>0</v>
      </c>
      <c r="J32" s="5" t="n">
        <v>2.0821</v>
      </c>
      <c r="K32" s="5" t="n">
        <v>0.3741</v>
      </c>
      <c r="L32" s="6" t="n">
        <v>-7.1189</v>
      </c>
      <c r="M32" s="6" t="n">
        <v>-6.7448</v>
      </c>
      <c r="N32" s="5" t="n">
        <v>1.9569</v>
      </c>
      <c r="O32" s="6" t="n">
        <v>-26.8037</v>
      </c>
      <c r="P32" s="6" t="n">
        <v>-24.8468</v>
      </c>
      <c r="Q32" s="5" t="n">
        <v>1.1022</v>
      </c>
      <c r="R32" s="6" t="n">
        <v>-20.4679</v>
      </c>
      <c r="S32" s="6" t="n">
        <v>-19.3657</v>
      </c>
      <c r="T32" s="5" t="n">
        <v>1.7509</v>
      </c>
      <c r="U32" s="6" t="n">
        <v>-5.5467</v>
      </c>
      <c r="V32" s="6" t="n">
        <v>-3.7958</v>
      </c>
      <c r="W32" s="5" t="n">
        <v>10.0763</v>
      </c>
      <c r="X32" s="6" t="n">
        <v>-3.8663</v>
      </c>
      <c r="Y32" s="5" t="n">
        <v>6.21</v>
      </c>
      <c r="Z32" s="5" t="n">
        <v>1.0341</v>
      </c>
      <c r="AA32" s="6" t="n">
        <v>-4.8905</v>
      </c>
      <c r="AB32" s="6" t="n">
        <v>-3.8564</v>
      </c>
      <c r="AC32" s="5" t="n">
        <v>1.0103</v>
      </c>
      <c r="AD32" s="6" t="n">
        <v>-4.7232</v>
      </c>
      <c r="AE32" s="6" t="n">
        <v>-3.7129</v>
      </c>
    </row>
    <row r="33">
      <c r="A33" s="4" t="inlineStr">
        <is>
          <t>2025-05-05</t>
        </is>
      </c>
      <c r="B33" s="7" t="n">
        <v>0</v>
      </c>
      <c r="C33" s="6" t="n">
        <v>-0.3784</v>
      </c>
      <c r="D33" s="6" t="n">
        <v>-0.3784</v>
      </c>
      <c r="E33" s="5" t="n">
        <v>0.3855</v>
      </c>
      <c r="F33" s="6" t="n">
        <v>-0.1296</v>
      </c>
      <c r="G33" s="5" t="n">
        <v>0.2559</v>
      </c>
      <c r="H33" s="5" t="n">
        <v>2.372</v>
      </c>
      <c r="I33" s="7" t="n">
        <v>0</v>
      </c>
      <c r="J33" s="5" t="n">
        <v>2.372</v>
      </c>
      <c r="K33" s="5" t="n">
        <v>0.08740000000000001</v>
      </c>
      <c r="L33" s="6" t="n">
        <v>-2.3534</v>
      </c>
      <c r="M33" s="6" t="n">
        <v>-2.266</v>
      </c>
      <c r="N33" s="5" t="n">
        <v>0.0901</v>
      </c>
      <c r="O33" s="6" t="n">
        <v>-3.6678</v>
      </c>
      <c r="P33" s="6" t="n">
        <v>-3.5777</v>
      </c>
      <c r="Q33" s="5" t="n">
        <v>1.3965</v>
      </c>
      <c r="R33" s="6" t="n">
        <v>-4.0114</v>
      </c>
      <c r="S33" s="6" t="n">
        <v>-2.6149</v>
      </c>
      <c r="T33" s="5" t="n">
        <v>0.1124</v>
      </c>
      <c r="U33" s="6" t="n">
        <v>-3.1484</v>
      </c>
      <c r="V33" s="6" t="n">
        <v>-3.036</v>
      </c>
      <c r="W33" s="5" t="n">
        <v>3.3293</v>
      </c>
      <c r="X33" s="6" t="n">
        <v>-1.6982</v>
      </c>
      <c r="Y33" s="5" t="n">
        <v>1.6311</v>
      </c>
      <c r="Z33" s="5" t="n">
        <v>0.4842</v>
      </c>
      <c r="AA33" s="6" t="n">
        <v>-1.2792</v>
      </c>
      <c r="AB33" s="6" t="n">
        <v>-0.795</v>
      </c>
      <c r="AC33" s="5" t="n">
        <v>0.5052</v>
      </c>
      <c r="AD33" s="6" t="n">
        <v>-2.0116</v>
      </c>
      <c r="AE33" s="6" t="n">
        <v>-1.5064</v>
      </c>
    </row>
    <row r="34">
      <c r="A34" s="4" t="inlineStr">
        <is>
          <t>2025-05-12</t>
        </is>
      </c>
      <c r="B34" s="5" t="n">
        <v>0.6597</v>
      </c>
      <c r="C34" s="6" t="n">
        <v>-2.8165</v>
      </c>
      <c r="D34" s="6" t="n">
        <v>-2.1568</v>
      </c>
      <c r="E34" s="7" t="n">
        <v>0</v>
      </c>
      <c r="F34" s="6" t="n">
        <v>-0.2592</v>
      </c>
      <c r="G34" s="6" t="n">
        <v>-0.2592</v>
      </c>
      <c r="H34" s="5" t="n">
        <v>5.2914</v>
      </c>
      <c r="I34" s="6" t="n">
        <v>-0.0888</v>
      </c>
      <c r="J34" s="5" t="n">
        <v>5.2026</v>
      </c>
      <c r="K34" s="5" t="n">
        <v>0.041</v>
      </c>
      <c r="L34" s="6" t="n">
        <v>-4.8498</v>
      </c>
      <c r="M34" s="6" t="n">
        <v>-4.8088</v>
      </c>
      <c r="N34" s="5" t="n">
        <v>1.0393</v>
      </c>
      <c r="O34" s="6" t="n">
        <v>-12.7738</v>
      </c>
      <c r="P34" s="6" t="n">
        <v>-11.7345</v>
      </c>
      <c r="Q34" s="5" t="n">
        <v>0.5339</v>
      </c>
      <c r="R34" s="6" t="n">
        <v>-11.8414</v>
      </c>
      <c r="S34" s="6" t="n">
        <v>-11.3075</v>
      </c>
      <c r="T34" s="5" t="n">
        <v>1.7377</v>
      </c>
      <c r="U34" s="6" t="n">
        <v>-3.3132</v>
      </c>
      <c r="V34" s="6" t="n">
        <v>-1.5755</v>
      </c>
      <c r="W34" s="5" t="n">
        <v>13.8919</v>
      </c>
      <c r="X34" s="6" t="n">
        <v>-0.9111</v>
      </c>
      <c r="Y34" s="5" t="n">
        <v>12.9808</v>
      </c>
      <c r="Z34" s="5" t="n">
        <v>0.5163</v>
      </c>
      <c r="AA34" s="6" t="n">
        <v>-1.2766</v>
      </c>
      <c r="AB34" s="6" t="n">
        <v>-0.7603</v>
      </c>
      <c r="AC34" s="5" t="n">
        <v>0.9985000000000001</v>
      </c>
      <c r="AD34" s="6" t="n">
        <v>-12.0393</v>
      </c>
      <c r="AE34" s="6" t="n">
        <v>-11.0408</v>
      </c>
    </row>
    <row r="35">
      <c r="A35" s="4" t="inlineStr">
        <is>
          <t>2025-05-19</t>
        </is>
      </c>
      <c r="B35" s="5" t="n">
        <v>0.1783</v>
      </c>
      <c r="C35" s="6" t="n">
        <v>-3.3606</v>
      </c>
      <c r="D35" s="6" t="n">
        <v>-3.1823</v>
      </c>
      <c r="E35" s="5" t="n">
        <v>0.406</v>
      </c>
      <c r="F35" s="6" t="n">
        <v>-3.2288</v>
      </c>
      <c r="G35" s="6" t="n">
        <v>-2.8228</v>
      </c>
      <c r="H35" s="5" t="n">
        <v>7.4124</v>
      </c>
      <c r="I35" s="6" t="n">
        <v>-0.0888</v>
      </c>
      <c r="J35" s="5" t="n">
        <v>7.3236</v>
      </c>
      <c r="K35" s="5" t="n">
        <v>1.0121</v>
      </c>
      <c r="L35" s="6" t="n">
        <v>-15.5712</v>
      </c>
      <c r="M35" s="6" t="n">
        <v>-14.5591</v>
      </c>
      <c r="N35" s="5" t="n">
        <v>1.2738</v>
      </c>
      <c r="O35" s="6" t="n">
        <v>-42.4634</v>
      </c>
      <c r="P35" s="6" t="n">
        <v>-41.1896</v>
      </c>
      <c r="Q35" s="5" t="n">
        <v>1.8756</v>
      </c>
      <c r="R35" s="6" t="n">
        <v>-65.0479</v>
      </c>
      <c r="S35" s="6" t="n">
        <v>-63.1723</v>
      </c>
      <c r="T35" s="5" t="n">
        <v>4.4015</v>
      </c>
      <c r="U35" s="6" t="n">
        <v>-14.4343</v>
      </c>
      <c r="V35" s="6" t="n">
        <v>-10.0328</v>
      </c>
      <c r="W35" s="5" t="n">
        <v>21.9622</v>
      </c>
      <c r="X35" s="6" t="n">
        <v>-6.31</v>
      </c>
      <c r="Y35" s="5" t="n">
        <v>15.6522</v>
      </c>
      <c r="Z35" s="5" t="n">
        <v>3.0108</v>
      </c>
      <c r="AA35" s="6" t="n">
        <v>-8.6273</v>
      </c>
      <c r="AB35" s="6" t="n">
        <v>-5.6165</v>
      </c>
      <c r="AC35" s="7" t="n">
        <v>0</v>
      </c>
      <c r="AD35" s="6" t="n">
        <v>-8.564399999999999</v>
      </c>
      <c r="AE35" s="6" t="n">
        <v>-8.564399999999999</v>
      </c>
    </row>
    <row r="36">
      <c r="A36" s="4" t="inlineStr">
        <is>
          <t>2025-05-26</t>
        </is>
      </c>
      <c r="B36" s="7" t="n">
        <v>0</v>
      </c>
      <c r="C36" s="6" t="n">
        <v>-0.2079</v>
      </c>
      <c r="D36" s="6" t="n">
        <v>-0.2079</v>
      </c>
      <c r="E36" s="5" t="n">
        <v>0.1637</v>
      </c>
      <c r="F36" s="6" t="n">
        <v>-0.7155</v>
      </c>
      <c r="G36" s="6" t="n">
        <v>-0.5518</v>
      </c>
      <c r="H36" s="5" t="n">
        <v>6.7013</v>
      </c>
      <c r="I36" s="7" t="n">
        <v>0</v>
      </c>
      <c r="J36" s="5" t="n">
        <v>6.7013</v>
      </c>
      <c r="K36" s="7" t="n">
        <v>0</v>
      </c>
      <c r="L36" s="6" t="n">
        <v>-6.0375</v>
      </c>
      <c r="M36" s="6" t="n">
        <v>-6.0375</v>
      </c>
      <c r="N36" s="5" t="n">
        <v>0.3725</v>
      </c>
      <c r="O36" s="6" t="n">
        <v>-19.2414</v>
      </c>
      <c r="P36" s="6" t="n">
        <v>-18.8689</v>
      </c>
      <c r="Q36" s="5" t="n">
        <v>0.0269</v>
      </c>
      <c r="R36" s="6" t="n">
        <v>-15.2521</v>
      </c>
      <c r="S36" s="6" t="n">
        <v>-15.2252</v>
      </c>
      <c r="T36" s="5" t="n">
        <v>1.7358</v>
      </c>
      <c r="U36" s="6" t="n">
        <v>-6.6649</v>
      </c>
      <c r="V36" s="6" t="n">
        <v>-4.9291</v>
      </c>
      <c r="W36" s="5" t="n">
        <v>14.8102</v>
      </c>
      <c r="X36" s="6" t="n">
        <v>-0.9499</v>
      </c>
      <c r="Y36" s="5" t="n">
        <v>13.8603</v>
      </c>
      <c r="Z36" s="5" t="n">
        <v>3.0068</v>
      </c>
      <c r="AA36" s="6" t="n">
        <v>-3.2149</v>
      </c>
      <c r="AB36" s="6" t="n">
        <v>-0.2081</v>
      </c>
      <c r="AC36" s="5" t="n">
        <v>0.5052</v>
      </c>
      <c r="AD36" s="6" t="n">
        <v>-15.7387</v>
      </c>
      <c r="AE36" s="6" t="n">
        <v>-15.2335</v>
      </c>
    </row>
    <row r="37">
      <c r="A37" s="4" t="inlineStr">
        <is>
          <t>2025-06-02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5" t="n">
        <v>14.1309</v>
      </c>
      <c r="I37" s="6" t="n">
        <v>-0.1775</v>
      </c>
      <c r="J37" s="5" t="n">
        <v>13.9534</v>
      </c>
      <c r="K37" s="7" t="n">
        <v>0</v>
      </c>
      <c r="L37" s="7" t="n">
        <v>0</v>
      </c>
      <c r="M37" s="7" t="n">
        <v>0</v>
      </c>
      <c r="N37" s="7" t="n">
        <v>0</v>
      </c>
      <c r="O37" s="6" t="n">
        <v>-3.4799</v>
      </c>
      <c r="P37" s="6" t="n">
        <v>-3.4799</v>
      </c>
      <c r="Q37" s="7" t="n">
        <v>0</v>
      </c>
      <c r="R37" s="6" t="n">
        <v>-1.6572</v>
      </c>
      <c r="S37" s="6" t="n">
        <v>-1.6572</v>
      </c>
      <c r="T37" s="7" t="n">
        <v>0</v>
      </c>
      <c r="U37" s="6" t="n">
        <v>-1.4063</v>
      </c>
      <c r="V37" s="6" t="n">
        <v>-1.4063</v>
      </c>
      <c r="W37" s="5" t="n">
        <v>0.8114</v>
      </c>
      <c r="X37" s="7" t="n">
        <v>0</v>
      </c>
      <c r="Y37" s="5" t="n">
        <v>0.8114</v>
      </c>
      <c r="Z37" s="5" t="n">
        <v>0.5366</v>
      </c>
      <c r="AA37" s="7" t="n">
        <v>0</v>
      </c>
      <c r="AB37" s="5" t="n">
        <v>0.5366</v>
      </c>
      <c r="AC37" s="7" t="n">
        <v>0</v>
      </c>
      <c r="AD37" s="7" t="n">
        <v>0</v>
      </c>
      <c r="AE37" s="7" t="n">
        <v>0</v>
      </c>
    </row>
    <row r="38">
      <c r="A38" s="4" t="inlineStr">
        <is>
          <t>2025-06-09</t>
        </is>
      </c>
      <c r="B38" s="7" t="n">
        <v>0</v>
      </c>
      <c r="C38" s="6" t="n">
        <v>-2.1515</v>
      </c>
      <c r="D38" s="6" t="n">
        <v>-2.1515</v>
      </c>
      <c r="E38" s="5" t="n">
        <v>1.8621</v>
      </c>
      <c r="F38" s="6" t="n">
        <v>-1.1537</v>
      </c>
      <c r="G38" s="5" t="n">
        <v>0.7084</v>
      </c>
      <c r="H38" s="5" t="n">
        <v>0.9517</v>
      </c>
      <c r="I38" s="7" t="n">
        <v>0</v>
      </c>
      <c r="J38" s="5" t="n">
        <v>0.9517</v>
      </c>
      <c r="K38" s="7" t="n">
        <v>0</v>
      </c>
      <c r="L38" s="6" t="n">
        <v>-6.3967</v>
      </c>
      <c r="M38" s="6" t="n">
        <v>-6.3967</v>
      </c>
      <c r="N38" s="5" t="n">
        <v>0.2789</v>
      </c>
      <c r="O38" s="6" t="n">
        <v>-12.3415</v>
      </c>
      <c r="P38" s="6" t="n">
        <v>-12.0626</v>
      </c>
      <c r="Q38" s="5" t="n">
        <v>0.2467</v>
      </c>
      <c r="R38" s="6" t="n">
        <v>-23.8741</v>
      </c>
      <c r="S38" s="6" t="n">
        <v>-23.6274</v>
      </c>
      <c r="T38" s="5" t="n">
        <v>1.8546</v>
      </c>
      <c r="U38" s="6" t="n">
        <v>-5.2861</v>
      </c>
      <c r="V38" s="6" t="n">
        <v>-3.4315</v>
      </c>
      <c r="W38" s="5" t="n">
        <v>11.5841</v>
      </c>
      <c r="X38" s="6" t="n">
        <v>-1.7199</v>
      </c>
      <c r="Y38" s="5" t="n">
        <v>9.8642</v>
      </c>
      <c r="Z38" s="5" t="n">
        <v>0.8731</v>
      </c>
      <c r="AA38" s="6" t="n">
        <v>-3.2642</v>
      </c>
      <c r="AB38" s="6" t="n">
        <v>-2.3911</v>
      </c>
      <c r="AC38" s="5" t="n">
        <v>0.7577</v>
      </c>
      <c r="AD38" s="6" t="n">
        <v>-3.4174</v>
      </c>
      <c r="AE38" s="6" t="n">
        <v>-2.6597</v>
      </c>
    </row>
    <row r="39">
      <c r="A39" s="4" t="inlineStr">
        <is>
          <t>2025-06-16</t>
        </is>
      </c>
      <c r="B39" s="7" t="n">
        <v>0</v>
      </c>
      <c r="C39" s="6" t="n">
        <v>-2.7924</v>
      </c>
      <c r="D39" s="6" t="n">
        <v>-2.7924</v>
      </c>
      <c r="E39" s="5" t="n">
        <v>1.1674</v>
      </c>
      <c r="F39" s="6" t="n">
        <v>-1.0119</v>
      </c>
      <c r="G39" s="5" t="n">
        <v>0.1555</v>
      </c>
      <c r="H39" s="5" t="n">
        <v>6.4775</v>
      </c>
      <c r="I39" s="7" t="n">
        <v>0</v>
      </c>
      <c r="J39" s="5" t="n">
        <v>6.4775</v>
      </c>
      <c r="K39" s="5" t="n">
        <v>1.0531</v>
      </c>
      <c r="L39" s="6" t="n">
        <v>-2.0934</v>
      </c>
      <c r="M39" s="6" t="n">
        <v>-1.0403</v>
      </c>
      <c r="N39" s="5" t="n">
        <v>0.98</v>
      </c>
      <c r="O39" s="6" t="n">
        <v>-14.3533</v>
      </c>
      <c r="P39" s="6" t="n">
        <v>-13.3733</v>
      </c>
      <c r="Q39" s="5" t="n">
        <v>1.85</v>
      </c>
      <c r="R39" s="6" t="n">
        <v>-13.9589</v>
      </c>
      <c r="S39" s="6" t="n">
        <v>-12.1089</v>
      </c>
      <c r="T39" s="5" t="n">
        <v>1.5595</v>
      </c>
      <c r="U39" s="6" t="n">
        <v>-9.0494</v>
      </c>
      <c r="V39" s="6" t="n">
        <v>-7.4899</v>
      </c>
      <c r="W39" s="5" t="n">
        <v>8.173299999999999</v>
      </c>
      <c r="X39" s="6" t="n">
        <v>-1.7744</v>
      </c>
      <c r="Y39" s="5" t="n">
        <v>6.3989</v>
      </c>
      <c r="Z39" s="5" t="n">
        <v>1.3547</v>
      </c>
      <c r="AA39" s="6" t="n">
        <v>-3.3016</v>
      </c>
      <c r="AB39" s="6" t="n">
        <v>-1.9469</v>
      </c>
      <c r="AC39" s="5" t="n">
        <v>0.3803</v>
      </c>
      <c r="AD39" s="6" t="n">
        <v>-5.5243</v>
      </c>
      <c r="AE39" s="6" t="n">
        <v>-5.144</v>
      </c>
    </row>
    <row r="40">
      <c r="A40" s="4" t="inlineStr">
        <is>
          <t>2025-06-23</t>
        </is>
      </c>
      <c r="B40" s="7" t="n">
        <v>0</v>
      </c>
      <c r="C40" s="6" t="n">
        <v>-2.1495</v>
      </c>
      <c r="D40" s="6" t="n">
        <v>-2.1495</v>
      </c>
      <c r="E40" s="5" t="n">
        <v>0.9069</v>
      </c>
      <c r="F40" s="6" t="n">
        <v>-0.1374</v>
      </c>
      <c r="G40" s="5" t="n">
        <v>0.7695</v>
      </c>
      <c r="H40" s="5" t="n">
        <v>1.7801</v>
      </c>
      <c r="I40" s="7" t="n">
        <v>0</v>
      </c>
      <c r="J40" s="5" t="n">
        <v>1.7801</v>
      </c>
      <c r="K40" s="7" t="n">
        <v>0</v>
      </c>
      <c r="L40" s="6" t="n">
        <v>-0.09950000000000001</v>
      </c>
      <c r="M40" s="6" t="n">
        <v>-0.09950000000000001</v>
      </c>
      <c r="N40" s="7" t="n">
        <v>0</v>
      </c>
      <c r="O40" s="6" t="n">
        <v>-4.2563</v>
      </c>
      <c r="P40" s="6" t="n">
        <v>-4.2563</v>
      </c>
      <c r="Q40" s="7" t="n">
        <v>0</v>
      </c>
      <c r="R40" s="6" t="n">
        <v>-6.8711</v>
      </c>
      <c r="S40" s="6" t="n">
        <v>-6.8711</v>
      </c>
      <c r="T40" s="7" t="n">
        <v>0</v>
      </c>
      <c r="U40" s="6" t="n">
        <v>-1.3941</v>
      </c>
      <c r="V40" s="6" t="n">
        <v>-1.3941</v>
      </c>
      <c r="W40" s="5" t="n">
        <v>0.4689</v>
      </c>
      <c r="X40" s="6" t="n">
        <v>-0.227</v>
      </c>
      <c r="Y40" s="5" t="n">
        <v>0.2419</v>
      </c>
      <c r="Z40" s="5" t="n">
        <v>0.3887</v>
      </c>
      <c r="AA40" s="6" t="n">
        <v>-0.3522</v>
      </c>
      <c r="AB40" s="5" t="n">
        <v>0.0365</v>
      </c>
      <c r="AC40" s="5" t="n">
        <v>0.1277</v>
      </c>
      <c r="AD40" s="6" t="n">
        <v>-4.648</v>
      </c>
      <c r="AE40" s="6" t="n">
        <v>-4.5203</v>
      </c>
    </row>
    <row r="41">
      <c r="A41" s="4" t="inlineStr">
        <is>
          <t>2025-06-30</t>
        </is>
      </c>
      <c r="B41" s="5" t="n">
        <v>0.0902</v>
      </c>
      <c r="C41" s="6" t="n">
        <v>-2.5933</v>
      </c>
      <c r="D41" s="6" t="n">
        <v>-2.5031</v>
      </c>
      <c r="E41" s="5" t="n">
        <v>1.5849</v>
      </c>
      <c r="F41" s="6" t="n">
        <v>-0.9415</v>
      </c>
      <c r="G41" s="5" t="n">
        <v>0.6434</v>
      </c>
      <c r="H41" s="5" t="n">
        <v>8.5517</v>
      </c>
      <c r="I41" s="6" t="n">
        <v>-0.544</v>
      </c>
      <c r="J41" s="5" t="n">
        <v>8.0077</v>
      </c>
      <c r="K41" s="5" t="n">
        <v>0.2517</v>
      </c>
      <c r="L41" s="6" t="n">
        <v>-0.977</v>
      </c>
      <c r="M41" s="6" t="n">
        <v>-0.7252999999999999</v>
      </c>
      <c r="N41" s="5" t="n">
        <v>0.5579</v>
      </c>
      <c r="O41" s="6" t="n">
        <v>-16.3749</v>
      </c>
      <c r="P41" s="6" t="n">
        <v>-15.817</v>
      </c>
      <c r="Q41" s="5" t="n">
        <v>1.1534</v>
      </c>
      <c r="R41" s="6" t="n">
        <v>-14.3279</v>
      </c>
      <c r="S41" s="6" t="n">
        <v>-13.1745</v>
      </c>
      <c r="T41" s="5" t="n">
        <v>4.124</v>
      </c>
      <c r="U41" s="6" t="n">
        <v>-6.3479</v>
      </c>
      <c r="V41" s="6" t="n">
        <v>-2.2239</v>
      </c>
      <c r="W41" s="5" t="n">
        <v>18.9276</v>
      </c>
      <c r="X41" s="6" t="n">
        <v>-4.0932</v>
      </c>
      <c r="Y41" s="5" t="n">
        <v>14.8344</v>
      </c>
      <c r="Z41" s="5" t="n">
        <v>4.4825</v>
      </c>
      <c r="AA41" s="6" t="n">
        <v>-4.3223</v>
      </c>
      <c r="AB41" s="5" t="n">
        <v>0.1602</v>
      </c>
      <c r="AC41" s="5" t="n">
        <v>0.9035</v>
      </c>
      <c r="AD41" s="6" t="n">
        <v>-7.8974</v>
      </c>
      <c r="AE41" s="6" t="n">
        <v>-6.9939</v>
      </c>
    </row>
    <row r="42">
      <c r="A42" s="4" t="inlineStr">
        <is>
          <t>2025-07-07</t>
        </is>
      </c>
      <c r="B42" s="5" t="n">
        <v>0.3566</v>
      </c>
      <c r="C42" s="6" t="n">
        <v>-1.9438</v>
      </c>
      <c r="D42" s="6" t="n">
        <v>-1.5872</v>
      </c>
      <c r="E42" s="7" t="n">
        <v>0</v>
      </c>
      <c r="F42" s="6" t="n">
        <v>-0.0648</v>
      </c>
      <c r="G42" s="6" t="n">
        <v>-0.0648</v>
      </c>
      <c r="H42" s="5" t="n">
        <v>3.4993</v>
      </c>
      <c r="I42" s="7" t="n">
        <v>0</v>
      </c>
      <c r="J42" s="5" t="n">
        <v>3.4993</v>
      </c>
      <c r="K42" s="7" t="n">
        <v>0</v>
      </c>
      <c r="L42" s="6" t="n">
        <v>-2.3522</v>
      </c>
      <c r="M42" s="6" t="n">
        <v>-2.3522</v>
      </c>
      <c r="N42" s="7" t="n">
        <v>0</v>
      </c>
      <c r="O42" s="6" t="n">
        <v>-2.6076</v>
      </c>
      <c r="P42" s="6" t="n">
        <v>-2.6076</v>
      </c>
      <c r="Q42" s="5" t="n">
        <v>0.0031</v>
      </c>
      <c r="R42" s="6" t="n">
        <v>-1.3747</v>
      </c>
      <c r="S42" s="6" t="n">
        <v>-1.3716</v>
      </c>
      <c r="T42" s="5" t="n">
        <v>1.3336</v>
      </c>
      <c r="U42" s="6" t="n">
        <v>-0.3982</v>
      </c>
      <c r="V42" s="5" t="n">
        <v>0.9354</v>
      </c>
      <c r="W42" s="5" t="n">
        <v>4.0371</v>
      </c>
      <c r="X42" s="6" t="n">
        <v>-0.578</v>
      </c>
      <c r="Y42" s="5" t="n">
        <v>3.4591</v>
      </c>
      <c r="Z42" s="5" t="n">
        <v>0.4787</v>
      </c>
      <c r="AA42" s="6" t="n">
        <v>-1.4157</v>
      </c>
      <c r="AB42" s="6" t="n">
        <v>-0.9370000000000001</v>
      </c>
      <c r="AC42" s="5" t="n">
        <v>0.2526</v>
      </c>
      <c r="AD42" s="6" t="n">
        <v>-6.2025</v>
      </c>
      <c r="AE42" s="6" t="n">
        <v>-5.9499</v>
      </c>
    </row>
    <row r="43">
      <c r="A43" s="4" t="inlineStr">
        <is>
          <t>2025-07-14</t>
        </is>
      </c>
      <c r="B43" s="7" t="n">
        <v>0</v>
      </c>
      <c r="C43" s="6" t="n">
        <v>-1.9828</v>
      </c>
      <c r="D43" s="6" t="n">
        <v>-1.9828</v>
      </c>
      <c r="E43" s="7" t="n">
        <v>0</v>
      </c>
      <c r="F43" s="6" t="n">
        <v>-0.4834</v>
      </c>
      <c r="G43" s="6" t="n">
        <v>-0.4834</v>
      </c>
      <c r="H43" s="7" t="n">
        <v>0</v>
      </c>
      <c r="I43" s="7" t="n">
        <v>0</v>
      </c>
      <c r="J43" s="7" t="n">
        <v>0</v>
      </c>
      <c r="K43" s="7" t="n">
        <v>0</v>
      </c>
      <c r="L43" s="6" t="n">
        <v>-4.0276</v>
      </c>
      <c r="M43" s="6" t="n">
        <v>-4.0276</v>
      </c>
      <c r="N43" s="5" t="n">
        <v>0.7050999999999999</v>
      </c>
      <c r="O43" s="6" t="n">
        <v>-12.934</v>
      </c>
      <c r="P43" s="6" t="n">
        <v>-12.2289</v>
      </c>
      <c r="Q43" s="5" t="n">
        <v>0.0031</v>
      </c>
      <c r="R43" s="6" t="n">
        <v>-14.559</v>
      </c>
      <c r="S43" s="6" t="n">
        <v>-14.5559</v>
      </c>
      <c r="T43" s="5" t="n">
        <v>1.1572</v>
      </c>
      <c r="U43" s="6" t="n">
        <v>-6.2139</v>
      </c>
      <c r="V43" s="6" t="n">
        <v>-5.0567</v>
      </c>
      <c r="W43" s="5" t="n">
        <v>5.909</v>
      </c>
      <c r="X43" s="6" t="n">
        <v>-0.9717</v>
      </c>
      <c r="Y43" s="5" t="n">
        <v>4.9373</v>
      </c>
      <c r="Z43" s="5" t="n">
        <v>1.8926</v>
      </c>
      <c r="AA43" s="6" t="n">
        <v>-1.5916</v>
      </c>
      <c r="AB43" s="5" t="n">
        <v>0.301</v>
      </c>
      <c r="AC43" s="7" t="n">
        <v>0</v>
      </c>
      <c r="AD43" s="6" t="n">
        <v>-8.2258</v>
      </c>
      <c r="AE43" s="6" t="n">
        <v>-8.2258</v>
      </c>
    </row>
    <row r="44">
      <c r="A44" s="4" t="inlineStr">
        <is>
          <t>2025-07-21</t>
        </is>
      </c>
      <c r="B44" s="5" t="n">
        <v>0.2696</v>
      </c>
      <c r="C44" s="7" t="n">
        <v>0</v>
      </c>
      <c r="D44" s="5" t="n">
        <v>0.2696</v>
      </c>
      <c r="E44" s="7" t="n">
        <v>0</v>
      </c>
      <c r="F44" s="6" t="n">
        <v>-1.2259</v>
      </c>
      <c r="G44" s="6" t="n">
        <v>-1.2259</v>
      </c>
      <c r="H44" s="5" t="n">
        <v>0.4651</v>
      </c>
      <c r="I44" s="7" t="n">
        <v>0</v>
      </c>
      <c r="J44" s="5" t="n">
        <v>0.4651</v>
      </c>
      <c r="K44" s="5" t="n">
        <v>0.1988</v>
      </c>
      <c r="L44" s="6" t="n">
        <v>-11.3898</v>
      </c>
      <c r="M44" s="6" t="n">
        <v>-11.191</v>
      </c>
      <c r="N44" s="5" t="n">
        <v>0.7856</v>
      </c>
      <c r="O44" s="6" t="n">
        <v>-13.0309</v>
      </c>
      <c r="P44" s="6" t="n">
        <v>-12.2453</v>
      </c>
      <c r="Q44" s="5" t="n">
        <v>0.2398</v>
      </c>
      <c r="R44" s="6" t="n">
        <v>-12.3592</v>
      </c>
      <c r="S44" s="6" t="n">
        <v>-12.1194</v>
      </c>
      <c r="T44" s="5" t="n">
        <v>1.9141</v>
      </c>
      <c r="U44" s="6" t="n">
        <v>-3.8856</v>
      </c>
      <c r="V44" s="6" t="n">
        <v>-1.9715</v>
      </c>
      <c r="W44" s="5" t="n">
        <v>6.5587</v>
      </c>
      <c r="X44" s="6" t="n">
        <v>-1.1411</v>
      </c>
      <c r="Y44" s="5" t="n">
        <v>5.4176</v>
      </c>
      <c r="Z44" s="5" t="n">
        <v>0.5417999999999999</v>
      </c>
      <c r="AA44" s="6" t="n">
        <v>-4.2359</v>
      </c>
      <c r="AB44" s="6" t="n">
        <v>-3.6941</v>
      </c>
      <c r="AC44" s="5" t="n">
        <v>0.5052</v>
      </c>
      <c r="AD44" s="6" t="n">
        <v>-4.6011</v>
      </c>
      <c r="AE44" s="6" t="n">
        <v>-4.0959</v>
      </c>
    </row>
    <row r="45">
      <c r="A45" s="4" t="inlineStr">
        <is>
          <t>2025-07-28</t>
        </is>
      </c>
      <c r="B45" s="7" t="n">
        <v>0</v>
      </c>
      <c r="C45" s="6" t="n">
        <v>-1.9054</v>
      </c>
      <c r="D45" s="6" t="n">
        <v>-1.9054</v>
      </c>
      <c r="E45" s="5" t="n">
        <v>1.1838</v>
      </c>
      <c r="F45" s="6" t="n">
        <v>-0.6897</v>
      </c>
      <c r="G45" s="5" t="n">
        <v>0.4941</v>
      </c>
      <c r="H45" s="5" t="n">
        <v>0.29</v>
      </c>
      <c r="I45" s="7" t="n">
        <v>0</v>
      </c>
      <c r="J45" s="5" t="n">
        <v>0.29</v>
      </c>
      <c r="K45" s="5" t="n">
        <v>1.0624</v>
      </c>
      <c r="L45" s="6" t="n">
        <v>-9.4093</v>
      </c>
      <c r="M45" s="6" t="n">
        <v>-8.3469</v>
      </c>
      <c r="N45" s="5" t="n">
        <v>2.0266</v>
      </c>
      <c r="O45" s="6" t="n">
        <v>-35.6125</v>
      </c>
      <c r="P45" s="6" t="n">
        <v>-33.5859</v>
      </c>
      <c r="Q45" s="5" t="n">
        <v>2.0597</v>
      </c>
      <c r="R45" s="6" t="n">
        <v>-43.2272</v>
      </c>
      <c r="S45" s="6" t="n">
        <v>-41.1675</v>
      </c>
      <c r="T45" s="5" t="n">
        <v>6.032</v>
      </c>
      <c r="U45" s="6" t="n">
        <v>-15.5541</v>
      </c>
      <c r="V45" s="6" t="n">
        <v>-9.5221</v>
      </c>
      <c r="W45" s="5" t="n">
        <v>18.3828</v>
      </c>
      <c r="X45" s="6" t="n">
        <v>-5.0075</v>
      </c>
      <c r="Y45" s="5" t="n">
        <v>13.3753</v>
      </c>
      <c r="Z45" s="5" t="n">
        <v>2.9743</v>
      </c>
      <c r="AA45" s="6" t="n">
        <v>-6.9907</v>
      </c>
      <c r="AB45" s="6" t="n">
        <v>-4.0164</v>
      </c>
      <c r="AC45" s="5" t="n">
        <v>0.7577</v>
      </c>
      <c r="AD45" s="6" t="n">
        <v>-8.978899999999999</v>
      </c>
      <c r="AE45" s="6" t="n">
        <v>-8.2212</v>
      </c>
    </row>
    <row r="46">
      <c r="A46" s="4" t="inlineStr">
        <is>
          <t>2025-08-04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5" t="n">
        <v>0.2517</v>
      </c>
      <c r="L46" s="6" t="n">
        <v>-5.8176</v>
      </c>
      <c r="M46" s="6" t="n">
        <v>-5.5659</v>
      </c>
      <c r="N46" s="7" t="n">
        <v>0</v>
      </c>
      <c r="O46" s="6" t="n">
        <v>-1.1479</v>
      </c>
      <c r="P46" s="6" t="n">
        <v>-1.1479</v>
      </c>
      <c r="Q46" s="7" t="n">
        <v>0</v>
      </c>
      <c r="R46" s="6" t="n">
        <v>-1.1276</v>
      </c>
      <c r="S46" s="6" t="n">
        <v>-1.1276</v>
      </c>
      <c r="T46" s="7" t="n">
        <v>0</v>
      </c>
      <c r="U46" s="6" t="n">
        <v>-1.1697</v>
      </c>
      <c r="V46" s="6" t="n">
        <v>-1.1697</v>
      </c>
      <c r="W46" s="5" t="n">
        <v>0.5446</v>
      </c>
      <c r="X46" s="7" t="n">
        <v>0</v>
      </c>
      <c r="Y46" s="5" t="n">
        <v>0.5446</v>
      </c>
      <c r="Z46" s="7" t="n">
        <v>0</v>
      </c>
      <c r="AA46" s="7" t="n">
        <v>0</v>
      </c>
      <c r="AB46" s="7" t="n">
        <v>0</v>
      </c>
      <c r="AC46" s="7" t="n">
        <v>0</v>
      </c>
      <c r="AD46" s="6" t="n">
        <v>-0.5217000000000001</v>
      </c>
      <c r="AE46" s="6" t="n">
        <v>-0.5217000000000001</v>
      </c>
    </row>
    <row r="47">
      <c r="A47" s="4" t="inlineStr">
        <is>
          <t>2025-08-11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6" t="n">
        <v>-0.0169</v>
      </c>
      <c r="G47" s="6" t="n">
        <v>-0.0169</v>
      </c>
      <c r="H47" s="7" t="n">
        <v>0</v>
      </c>
      <c r="I47" s="7" t="n">
        <v>0</v>
      </c>
      <c r="J47" s="7" t="n">
        <v>0</v>
      </c>
      <c r="K47" s="7" t="n">
        <v>0</v>
      </c>
      <c r="L47" s="6" t="n">
        <v>-1.6883</v>
      </c>
      <c r="M47" s="6" t="n">
        <v>-1.6883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5" t="n">
        <v>1.1572</v>
      </c>
      <c r="U47" s="7" t="n">
        <v>0</v>
      </c>
      <c r="V47" s="5" t="n">
        <v>1.1572</v>
      </c>
      <c r="W47" s="7" t="n">
        <v>0</v>
      </c>
      <c r="X47" s="7" t="n">
        <v>0</v>
      </c>
      <c r="Y47" s="7" t="n">
        <v>0</v>
      </c>
      <c r="Z47" s="7" t="n">
        <v>0</v>
      </c>
      <c r="AA47" s="6" t="n">
        <v>-0.4895</v>
      </c>
      <c r="AB47" s="6" t="n">
        <v>-0.4895</v>
      </c>
      <c r="AC47" s="7" t="n">
        <v>0</v>
      </c>
      <c r="AD47" s="6" t="n">
        <v>-3.966</v>
      </c>
      <c r="AE47" s="6" t="n">
        <v>-3.966</v>
      </c>
    </row>
    <row r="48">
      <c r="A48" s="4" t="inlineStr">
        <is>
          <t>2025-08-18</t>
        </is>
      </c>
      <c r="B48" s="5" t="n">
        <v>0.1783</v>
      </c>
      <c r="C48" s="6" t="n">
        <v>-2.5388</v>
      </c>
      <c r="D48" s="6" t="n">
        <v>-2.3605</v>
      </c>
      <c r="E48" s="7" t="n">
        <v>0</v>
      </c>
      <c r="F48" s="6" t="n">
        <v>-0.2628</v>
      </c>
      <c r="G48" s="6" t="n">
        <v>-0.2628</v>
      </c>
      <c r="H48" s="5" t="n">
        <v>4.7461</v>
      </c>
      <c r="I48" s="7" t="n">
        <v>0</v>
      </c>
      <c r="J48" s="5" t="n">
        <v>4.7461</v>
      </c>
      <c r="K48" s="5" t="n">
        <v>0.2073</v>
      </c>
      <c r="L48" s="6" t="n">
        <v>-1.8518</v>
      </c>
      <c r="M48" s="6" t="n">
        <v>-1.6445</v>
      </c>
      <c r="N48" s="7" t="n">
        <v>0</v>
      </c>
      <c r="O48" s="6" t="n">
        <v>-4.3727</v>
      </c>
      <c r="P48" s="6" t="n">
        <v>-4.3727</v>
      </c>
      <c r="Q48" s="7" t="n">
        <v>0</v>
      </c>
      <c r="R48" s="6" t="n">
        <v>-2.7483</v>
      </c>
      <c r="S48" s="6" t="n">
        <v>-2.7483</v>
      </c>
      <c r="T48" s="7" t="n">
        <v>0</v>
      </c>
      <c r="U48" s="6" t="n">
        <v>-3.5094</v>
      </c>
      <c r="V48" s="6" t="n">
        <v>-3.5094</v>
      </c>
      <c r="W48" s="5" t="n">
        <v>0.8655</v>
      </c>
      <c r="X48" s="7" t="n">
        <v>0</v>
      </c>
      <c r="Y48" s="5" t="n">
        <v>0.8655</v>
      </c>
      <c r="Z48" s="7" t="n">
        <v>0</v>
      </c>
      <c r="AA48" s="7" t="n">
        <v>0</v>
      </c>
      <c r="AB48" s="7" t="n">
        <v>0</v>
      </c>
      <c r="AC48" s="7" t="n">
        <v>0</v>
      </c>
      <c r="AD48" s="6" t="n">
        <v>-4.0215</v>
      </c>
      <c r="AE48" s="6" t="n">
        <v>-4.0215</v>
      </c>
    </row>
    <row r="49">
      <c r="A49" s="4" t="inlineStr">
        <is>
          <t>2025-08-25</t>
        </is>
      </c>
      <c r="B49" s="5" t="n">
        <v>0.2515</v>
      </c>
      <c r="C49" s="6" t="n">
        <v>-0.5322</v>
      </c>
      <c r="D49" s="6" t="n">
        <v>-0.2807</v>
      </c>
      <c r="E49" s="5" t="n">
        <v>1.1674</v>
      </c>
      <c r="F49" s="6" t="n">
        <v>-0.5432</v>
      </c>
      <c r="G49" s="5" t="n">
        <v>0.6242</v>
      </c>
      <c r="H49" s="7" t="n">
        <v>0</v>
      </c>
      <c r="I49" s="7" t="n">
        <v>0</v>
      </c>
      <c r="J49" s="7" t="n">
        <v>0</v>
      </c>
      <c r="K49" s="7" t="n">
        <v>0</v>
      </c>
      <c r="L49" s="6" t="n">
        <v>-0.3556</v>
      </c>
      <c r="M49" s="6" t="n">
        <v>-0.3556</v>
      </c>
      <c r="N49" s="5" t="n">
        <v>0.4412</v>
      </c>
      <c r="O49" s="6" t="n">
        <v>-2.8828</v>
      </c>
      <c r="P49" s="6" t="n">
        <v>-2.4416</v>
      </c>
      <c r="Q49" s="5" t="n">
        <v>0.6568000000000001</v>
      </c>
      <c r="R49" s="6" t="n">
        <v>-4.6822</v>
      </c>
      <c r="S49" s="6" t="n">
        <v>-4.0254</v>
      </c>
      <c r="T49" s="5" t="n">
        <v>0.4023</v>
      </c>
      <c r="U49" s="6" t="n">
        <v>-0.0125</v>
      </c>
      <c r="V49" s="5" t="n">
        <v>0.3898</v>
      </c>
      <c r="W49" s="5" t="n">
        <v>4.1102</v>
      </c>
      <c r="X49" s="6" t="n">
        <v>-0.7806</v>
      </c>
      <c r="Y49" s="5" t="n">
        <v>3.3296</v>
      </c>
      <c r="Z49" s="5" t="n">
        <v>1.7418</v>
      </c>
      <c r="AA49" s="6" t="n">
        <v>-0.4088</v>
      </c>
      <c r="AB49" s="5" t="n">
        <v>1.333</v>
      </c>
      <c r="AC49" s="5" t="n">
        <v>0.5052</v>
      </c>
      <c r="AD49" s="6" t="n">
        <v>-2.1485</v>
      </c>
      <c r="AE49" s="6" t="n">
        <v>-1.6433</v>
      </c>
    </row>
    <row r="50">
      <c r="A50" s="4" t="inlineStr">
        <is>
          <t>2025-09-01</t>
        </is>
      </c>
      <c r="B50" s="7" t="n">
        <v>0</v>
      </c>
      <c r="C50" s="7" t="n">
        <v>0</v>
      </c>
      <c r="D50" s="7" t="n">
        <v>0</v>
      </c>
      <c r="E50" s="5" t="n">
        <v>1.4408</v>
      </c>
      <c r="F50" s="6" t="n">
        <v>-0.8633999999999999</v>
      </c>
      <c r="G50" s="5" t="n">
        <v>0.5774</v>
      </c>
      <c r="H50" s="5" t="n">
        <v>15.6787</v>
      </c>
      <c r="I50" s="7" t="n">
        <v>0</v>
      </c>
      <c r="J50" s="5" t="n">
        <v>15.6787</v>
      </c>
      <c r="K50" s="7" t="n">
        <v>0</v>
      </c>
      <c r="L50" s="6" t="n">
        <v>-3.8001</v>
      </c>
      <c r="M50" s="6" t="n">
        <v>-3.8001</v>
      </c>
      <c r="N50" s="5" t="n">
        <v>0.9958</v>
      </c>
      <c r="O50" s="6" t="n">
        <v>-22.9192</v>
      </c>
      <c r="P50" s="6" t="n">
        <v>-21.9234</v>
      </c>
      <c r="Q50" s="5" t="n">
        <v>1.8543</v>
      </c>
      <c r="R50" s="6" t="n">
        <v>-19.4886</v>
      </c>
      <c r="S50" s="6" t="n">
        <v>-17.6343</v>
      </c>
      <c r="T50" s="5" t="n">
        <v>4.1031</v>
      </c>
      <c r="U50" s="6" t="n">
        <v>-9.898300000000001</v>
      </c>
      <c r="V50" s="6" t="n">
        <v>-5.7952</v>
      </c>
      <c r="W50" s="5" t="n">
        <v>13.9343</v>
      </c>
      <c r="X50" s="6" t="n">
        <v>-2.1972</v>
      </c>
      <c r="Y50" s="5" t="n">
        <v>11.7371</v>
      </c>
      <c r="Z50" s="5" t="n">
        <v>2.6661</v>
      </c>
      <c r="AA50" s="6" t="n">
        <v>-6.1551</v>
      </c>
      <c r="AB50" s="6" t="n">
        <v>-3.489</v>
      </c>
      <c r="AC50" s="5" t="n">
        <v>0.7754</v>
      </c>
      <c r="AD50" s="6" t="n">
        <v>-6.1318</v>
      </c>
      <c r="AE50" s="6" t="n">
        <v>-5.3564</v>
      </c>
    </row>
    <row r="51">
      <c r="A51" s="4" t="inlineStr">
        <is>
          <t>2025-09-08</t>
        </is>
      </c>
      <c r="B51" s="7" t="n">
        <v>0</v>
      </c>
      <c r="C51" s="6" t="n">
        <v>-0.4017</v>
      </c>
      <c r="D51" s="6" t="n">
        <v>-0.4017</v>
      </c>
      <c r="E51" s="5" t="n">
        <v>0.1303</v>
      </c>
      <c r="F51" s="6" t="n">
        <v>-0.4485</v>
      </c>
      <c r="G51" s="6" t="n">
        <v>-0.3182</v>
      </c>
      <c r="H51" s="5" t="n">
        <v>0.8961</v>
      </c>
      <c r="I51" s="7" t="n">
        <v>0</v>
      </c>
      <c r="J51" s="5" t="n">
        <v>0.8961</v>
      </c>
      <c r="K51" s="5" t="n">
        <v>0.3312</v>
      </c>
      <c r="L51" s="6" t="n">
        <v>-1.7498</v>
      </c>
      <c r="M51" s="6" t="n">
        <v>-1.4186</v>
      </c>
      <c r="N51" s="5" t="n">
        <v>0.2411</v>
      </c>
      <c r="O51" s="6" t="n">
        <v>-1.0568</v>
      </c>
      <c r="P51" s="6" t="n">
        <v>-0.8157</v>
      </c>
      <c r="Q51" s="7" t="n">
        <v>0</v>
      </c>
      <c r="R51" s="6" t="n">
        <v>-0.6022999999999999</v>
      </c>
      <c r="S51" s="6" t="n">
        <v>-0.6022999999999999</v>
      </c>
      <c r="T51" s="5" t="n">
        <v>2.1381</v>
      </c>
      <c r="U51" s="6" t="n">
        <v>-2.6805</v>
      </c>
      <c r="V51" s="6" t="n">
        <v>-0.5424</v>
      </c>
      <c r="W51" s="5" t="n">
        <v>6.2133</v>
      </c>
      <c r="X51" s="6" t="n">
        <v>-1.1591</v>
      </c>
      <c r="Y51" s="5" t="n">
        <v>5.0542</v>
      </c>
      <c r="Z51" s="7" t="n">
        <v>0</v>
      </c>
      <c r="AA51" s="6" t="n">
        <v>-1.2412</v>
      </c>
      <c r="AB51" s="6" t="n">
        <v>-1.2412</v>
      </c>
      <c r="AC51" s="5" t="n">
        <v>0.5052</v>
      </c>
      <c r="AD51" s="6" t="n">
        <v>-5.6099</v>
      </c>
      <c r="AE51" s="6" t="n">
        <v>-5.1047</v>
      </c>
    </row>
    <row r="52">
      <c r="A52" s="4" t="inlineStr">
        <is>
          <t>2025-09-15</t>
        </is>
      </c>
      <c r="B52" s="5" t="n">
        <v>0.2696</v>
      </c>
      <c r="C52" s="6" t="n">
        <v>-4.2216</v>
      </c>
      <c r="D52" s="6" t="n">
        <v>-3.952</v>
      </c>
      <c r="E52" s="5" t="n">
        <v>0.4474</v>
      </c>
      <c r="F52" s="6" t="n">
        <v>-1.0859</v>
      </c>
      <c r="G52" s="6" t="n">
        <v>-0.6385</v>
      </c>
      <c r="H52" s="5" t="n">
        <v>3.6255</v>
      </c>
      <c r="I52" s="7" t="n">
        <v>0</v>
      </c>
      <c r="J52" s="5" t="n">
        <v>3.6255</v>
      </c>
      <c r="K52" s="5" t="n">
        <v>0.1816</v>
      </c>
      <c r="L52" s="6" t="n">
        <v>-5.3559</v>
      </c>
      <c r="M52" s="6" t="n">
        <v>-5.1743</v>
      </c>
      <c r="N52" s="5" t="n">
        <v>2.002</v>
      </c>
      <c r="O52" s="6" t="n">
        <v>-26.1949</v>
      </c>
      <c r="P52" s="6" t="n">
        <v>-24.1929</v>
      </c>
      <c r="Q52" s="5" t="n">
        <v>0.3707</v>
      </c>
      <c r="R52" s="6" t="n">
        <v>-18.4008</v>
      </c>
      <c r="S52" s="6" t="n">
        <v>-18.0301</v>
      </c>
      <c r="T52" s="5" t="n">
        <v>4.3372</v>
      </c>
      <c r="U52" s="6" t="n">
        <v>-8.9024</v>
      </c>
      <c r="V52" s="6" t="n">
        <v>-4.5652</v>
      </c>
      <c r="W52" s="5" t="n">
        <v>10.9725</v>
      </c>
      <c r="X52" s="6" t="n">
        <v>-3.5308</v>
      </c>
      <c r="Y52" s="5" t="n">
        <v>7.4417</v>
      </c>
      <c r="Z52" s="5" t="n">
        <v>3.494</v>
      </c>
      <c r="AA52" s="6" t="n">
        <v>-4.7601</v>
      </c>
      <c r="AB52" s="6" t="n">
        <v>-1.2661</v>
      </c>
      <c r="AC52" s="5" t="n">
        <v>1.768</v>
      </c>
      <c r="AD52" s="6" t="n">
        <v>-11.2267</v>
      </c>
      <c r="AE52" s="6" t="n">
        <v>-9.4587</v>
      </c>
    </row>
    <row r="53">
      <c r="A53" s="4" t="inlineStr">
        <is>
          <t>2025-09-22</t>
        </is>
      </c>
      <c r="B53" s="5" t="n">
        <v>0.4479</v>
      </c>
      <c r="C53" s="6" t="n">
        <v>-5.1518</v>
      </c>
      <c r="D53" s="6" t="n">
        <v>-4.7039</v>
      </c>
      <c r="E53" s="5" t="n">
        <v>0.0619</v>
      </c>
      <c r="F53" s="6" t="n">
        <v>-1.0013</v>
      </c>
      <c r="G53" s="6" t="n">
        <v>-0.9394</v>
      </c>
      <c r="H53" s="5" t="n">
        <v>0.8961</v>
      </c>
      <c r="I53" s="7" t="n">
        <v>0</v>
      </c>
      <c r="J53" s="5" t="n">
        <v>0.8961</v>
      </c>
      <c r="K53" s="7" t="n">
        <v>0</v>
      </c>
      <c r="L53" s="6" t="n">
        <v>-7.5822</v>
      </c>
      <c r="M53" s="6" t="n">
        <v>-7.5822</v>
      </c>
      <c r="N53" s="7" t="n">
        <v>0</v>
      </c>
      <c r="O53" s="6" t="n">
        <v>-4.1657</v>
      </c>
      <c r="P53" s="6" t="n">
        <v>-4.1657</v>
      </c>
      <c r="Q53" s="5" t="n">
        <v>0.694</v>
      </c>
      <c r="R53" s="6" t="n">
        <v>-11.0071</v>
      </c>
      <c r="S53" s="6" t="n">
        <v>-10.3131</v>
      </c>
      <c r="T53" s="5" t="n">
        <v>0.5786</v>
      </c>
      <c r="U53" s="6" t="n">
        <v>-7.7701</v>
      </c>
      <c r="V53" s="6" t="n">
        <v>-7.1915</v>
      </c>
      <c r="W53" s="5" t="n">
        <v>3.2227</v>
      </c>
      <c r="X53" s="6" t="n">
        <v>-3.0453</v>
      </c>
      <c r="Y53" s="5" t="n">
        <v>0.1774</v>
      </c>
      <c r="Z53" s="5" t="n">
        <v>0.569</v>
      </c>
      <c r="AA53" s="6" t="n">
        <v>-3.5472</v>
      </c>
      <c r="AB53" s="6" t="n">
        <v>-2.9782</v>
      </c>
      <c r="AC53" s="7" t="n">
        <v>0</v>
      </c>
      <c r="AD53" s="6" t="n">
        <v>-24.8228</v>
      </c>
      <c r="AE53" s="6" t="n">
        <v>-24.8228</v>
      </c>
    </row>
    <row r="54">
      <c r="A54" s="4" t="inlineStr">
        <is>
          <t>2025-09-29</t>
        </is>
      </c>
      <c r="B54" s="5" t="n">
        <v>0.3566</v>
      </c>
      <c r="C54" s="6" t="n">
        <v>-4.0064</v>
      </c>
      <c r="D54" s="6" t="n">
        <v>-3.6498</v>
      </c>
      <c r="E54" s="5" t="n">
        <v>1.5268</v>
      </c>
      <c r="F54" s="6" t="n">
        <v>-1.0067</v>
      </c>
      <c r="G54" s="5" t="n">
        <v>0.5201</v>
      </c>
      <c r="H54" s="5" t="n">
        <v>5.6585</v>
      </c>
      <c r="I54" s="7" t="n">
        <v>0</v>
      </c>
      <c r="J54" s="5" t="n">
        <v>5.6585</v>
      </c>
      <c r="K54" s="7" t="n">
        <v>0</v>
      </c>
      <c r="L54" s="6" t="n">
        <v>-9.159700000000001</v>
      </c>
      <c r="M54" s="6" t="n">
        <v>-9.159700000000001</v>
      </c>
      <c r="N54" s="7" t="n">
        <v>0</v>
      </c>
      <c r="O54" s="6" t="n">
        <v>-16.1818</v>
      </c>
      <c r="P54" s="6" t="n">
        <v>-16.1818</v>
      </c>
      <c r="Q54" s="5" t="n">
        <v>1.8917</v>
      </c>
      <c r="R54" s="6" t="n">
        <v>-21.591</v>
      </c>
      <c r="S54" s="6" t="n">
        <v>-19.6993</v>
      </c>
      <c r="T54" s="5" t="n">
        <v>1.3806</v>
      </c>
      <c r="U54" s="6" t="n">
        <v>-2.9636</v>
      </c>
      <c r="V54" s="6" t="n">
        <v>-1.583</v>
      </c>
      <c r="W54" s="5" t="n">
        <v>6.3595</v>
      </c>
      <c r="X54" s="6" t="n">
        <v>-5.8674</v>
      </c>
      <c r="Y54" s="5" t="n">
        <v>0.4921</v>
      </c>
      <c r="Z54" s="5" t="n">
        <v>3.775</v>
      </c>
      <c r="AA54" s="6" t="n">
        <v>-8.3504</v>
      </c>
      <c r="AB54" s="6" t="n">
        <v>-4.5754</v>
      </c>
      <c r="AC54" s="5" t="n">
        <v>0.7907999999999999</v>
      </c>
      <c r="AD54" s="6" t="n">
        <v>-15.2375</v>
      </c>
      <c r="AE54" s="6" t="n">
        <v>-14.4467</v>
      </c>
    </row>
    <row r="55">
      <c r="A55" s="4" t="inlineStr">
        <is>
          <t>2025-10-06</t>
        </is>
      </c>
      <c r="B55" s="5" t="n">
        <v>0.1783</v>
      </c>
      <c r="C55" s="6" t="n">
        <v>-3.5728</v>
      </c>
      <c r="D55" s="6" t="n">
        <v>-3.3945</v>
      </c>
      <c r="E55" s="7" t="n">
        <v>0</v>
      </c>
      <c r="F55" s="7" t="n">
        <v>0</v>
      </c>
      <c r="G55" s="7" t="n">
        <v>0</v>
      </c>
      <c r="H55" s="5" t="n">
        <v>1.3827</v>
      </c>
      <c r="I55" s="7" t="n">
        <v>0</v>
      </c>
      <c r="J55" s="5" t="n">
        <v>1.3827</v>
      </c>
      <c r="K55" s="7" t="n">
        <v>0</v>
      </c>
      <c r="L55" s="6" t="n">
        <v>-1.1497</v>
      </c>
      <c r="M55" s="6" t="n">
        <v>-1.1497</v>
      </c>
      <c r="N55" s="7" t="n">
        <v>0</v>
      </c>
      <c r="O55" s="6" t="n">
        <v>-1.7613</v>
      </c>
      <c r="P55" s="6" t="n">
        <v>-1.7613</v>
      </c>
      <c r="Q55" s="7" t="n">
        <v>0</v>
      </c>
      <c r="R55" s="6" t="n">
        <v>-1.7506</v>
      </c>
      <c r="S55" s="6" t="n">
        <v>-1.7506</v>
      </c>
      <c r="T55" s="5" t="n">
        <v>1.3336</v>
      </c>
      <c r="U55" s="7" t="n">
        <v>0</v>
      </c>
      <c r="V55" s="5" t="n">
        <v>1.3336</v>
      </c>
      <c r="W55" s="5" t="n">
        <v>2.0201</v>
      </c>
      <c r="X55" s="7" t="n">
        <v>0</v>
      </c>
      <c r="Y55" s="5" t="n">
        <v>2.0201</v>
      </c>
      <c r="Z55" s="5" t="n">
        <v>0.2683</v>
      </c>
      <c r="AA55" s="6" t="n">
        <v>-1.356</v>
      </c>
      <c r="AB55" s="6" t="n">
        <v>-1.0877</v>
      </c>
      <c r="AC55" s="7" t="n">
        <v>0</v>
      </c>
      <c r="AD55" s="6" t="n">
        <v>-4.5373</v>
      </c>
      <c r="AE55" s="6" t="n">
        <v>-4.5373</v>
      </c>
    </row>
    <row r="56">
      <c r="A56" s="4" t="inlineStr">
        <is>
          <t>2025-10-13</t>
        </is>
      </c>
      <c r="B56" s="7" t="n">
        <v>0</v>
      </c>
      <c r="C56" s="6" t="n">
        <v>-0.8061</v>
      </c>
      <c r="D56" s="6" t="n">
        <v>-0.8061</v>
      </c>
      <c r="E56" s="5" t="n">
        <v>0.318</v>
      </c>
      <c r="F56" s="6" t="n">
        <v>-0.1296</v>
      </c>
      <c r="G56" s="5" t="n">
        <v>0.1884</v>
      </c>
      <c r="H56" s="5" t="n">
        <v>2.6882</v>
      </c>
      <c r="I56" s="7" t="n">
        <v>0</v>
      </c>
      <c r="J56" s="5" t="n">
        <v>2.6882</v>
      </c>
      <c r="K56" s="7" t="n">
        <v>0</v>
      </c>
      <c r="L56" s="6" t="n">
        <v>-1.407</v>
      </c>
      <c r="M56" s="6" t="n">
        <v>-1.407</v>
      </c>
      <c r="N56" s="7" t="n">
        <v>0</v>
      </c>
      <c r="O56" s="6" t="n">
        <v>-4.9942</v>
      </c>
      <c r="P56" s="6" t="n">
        <v>-4.9942</v>
      </c>
      <c r="Q56" s="5" t="n">
        <v>0.4573</v>
      </c>
      <c r="R56" s="6" t="n">
        <v>-8.979799999999999</v>
      </c>
      <c r="S56" s="6" t="n">
        <v>-8.522500000000001</v>
      </c>
      <c r="T56" s="7" t="n">
        <v>0</v>
      </c>
      <c r="U56" s="6" t="n">
        <v>-1.175</v>
      </c>
      <c r="V56" s="6" t="n">
        <v>-1.175</v>
      </c>
      <c r="W56" s="5" t="n">
        <v>4.9794</v>
      </c>
      <c r="X56" s="6" t="n">
        <v>-0.4621</v>
      </c>
      <c r="Y56" s="5" t="n">
        <v>4.5173</v>
      </c>
      <c r="Z56" s="5" t="n">
        <v>0.4904</v>
      </c>
      <c r="AA56" s="6" t="n">
        <v>-0.9847</v>
      </c>
      <c r="AB56" s="6" t="n">
        <v>-0.4943</v>
      </c>
      <c r="AC56" s="5" t="n">
        <v>0.2983</v>
      </c>
      <c r="AD56" s="6" t="n">
        <v>-7.0982</v>
      </c>
      <c r="AE56" s="6" t="n">
        <v>-6.7999</v>
      </c>
    </row>
    <row r="57">
      <c r="A57" s="4" t="inlineStr">
        <is>
          <t>2025-10-20</t>
        </is>
      </c>
      <c r="B57" s="5" t="n">
        <v>0.3566</v>
      </c>
      <c r="C57" s="6" t="n">
        <v>-2.7108</v>
      </c>
      <c r="D57" s="6" t="n">
        <v>-2.3542</v>
      </c>
      <c r="E57" s="5" t="n">
        <v>1.4456</v>
      </c>
      <c r="F57" s="6" t="n">
        <v>-1.5148</v>
      </c>
      <c r="G57" s="6" t="n">
        <v>-0.0692</v>
      </c>
      <c r="H57" s="5" t="n">
        <v>4.3954</v>
      </c>
      <c r="I57" s="7" t="n">
        <v>0</v>
      </c>
      <c r="J57" s="5" t="n">
        <v>4.3954</v>
      </c>
      <c r="K57" s="5" t="n">
        <v>0.1816</v>
      </c>
      <c r="L57" s="6" t="n">
        <v>-4.088</v>
      </c>
      <c r="M57" s="6" t="n">
        <v>-3.9064</v>
      </c>
      <c r="N57" s="5" t="n">
        <v>0.3631</v>
      </c>
      <c r="O57" s="6" t="n">
        <v>-9.2279</v>
      </c>
      <c r="P57" s="6" t="n">
        <v>-8.864800000000001</v>
      </c>
      <c r="Q57" s="5" t="n">
        <v>1.0183</v>
      </c>
      <c r="R57" s="6" t="n">
        <v>-10.5451</v>
      </c>
      <c r="S57" s="6" t="n">
        <v>-9.5268</v>
      </c>
      <c r="T57" s="5" t="n">
        <v>2.0808</v>
      </c>
      <c r="U57" s="6" t="n">
        <v>-2.9992</v>
      </c>
      <c r="V57" s="6" t="n">
        <v>-0.9184</v>
      </c>
      <c r="W57" s="5" t="n">
        <v>3.5097</v>
      </c>
      <c r="X57" s="6" t="n">
        <v>-2.5118</v>
      </c>
      <c r="Y57" s="5" t="n">
        <v>0.9979</v>
      </c>
      <c r="Z57" s="5" t="n">
        <v>0.6304</v>
      </c>
      <c r="AA57" s="6" t="n">
        <v>-1.515</v>
      </c>
      <c r="AB57" s="6" t="n">
        <v>-0.8846000000000001</v>
      </c>
      <c r="AC57" s="5" t="n">
        <v>0.2146</v>
      </c>
      <c r="AD57" s="6" t="n">
        <v>-2.7379</v>
      </c>
      <c r="AE57" s="6" t="n">
        <v>-2.5233</v>
      </c>
    </row>
    <row r="58">
      <c r="A58" s="4" t="inlineStr">
        <is>
          <t>2025-10-27</t>
        </is>
      </c>
      <c r="B58" s="5" t="n">
        <v>0.3566</v>
      </c>
      <c r="C58" s="6" t="n">
        <v>-1.7205</v>
      </c>
      <c r="D58" s="6" t="n">
        <v>-1.3639</v>
      </c>
      <c r="E58" s="5" t="n">
        <v>2.4497</v>
      </c>
      <c r="F58" s="6" t="n">
        <v>-1.1682</v>
      </c>
      <c r="G58" s="5" t="n">
        <v>1.2815</v>
      </c>
      <c r="H58" s="5" t="n">
        <v>1.5877</v>
      </c>
      <c r="I58" s="7" t="n">
        <v>0</v>
      </c>
      <c r="J58" s="5" t="n">
        <v>1.5877</v>
      </c>
      <c r="K58" s="5" t="n">
        <v>0.4334</v>
      </c>
      <c r="L58" s="6" t="n">
        <v>-12.427</v>
      </c>
      <c r="M58" s="6" t="n">
        <v>-11.9936</v>
      </c>
      <c r="N58" s="5" t="n">
        <v>2.6255</v>
      </c>
      <c r="O58" s="6" t="n">
        <v>-40.2735</v>
      </c>
      <c r="P58" s="6" t="n">
        <v>-37.648</v>
      </c>
      <c r="Q58" s="5" t="n">
        <v>2.8316</v>
      </c>
      <c r="R58" s="6" t="n">
        <v>-61.7982</v>
      </c>
      <c r="S58" s="6" t="n">
        <v>-58.9666</v>
      </c>
      <c r="T58" s="5" t="n">
        <v>6.2297</v>
      </c>
      <c r="U58" s="6" t="n">
        <v>-16.0939</v>
      </c>
      <c r="V58" s="6" t="n">
        <v>-9.8642</v>
      </c>
      <c r="W58" s="5" t="n">
        <v>19.0356</v>
      </c>
      <c r="X58" s="6" t="n">
        <v>-3.9035</v>
      </c>
      <c r="Y58" s="5" t="n">
        <v>15.1321</v>
      </c>
      <c r="Z58" s="5" t="n">
        <v>4.7349</v>
      </c>
      <c r="AA58" s="6" t="n">
        <v>-6.6312</v>
      </c>
      <c r="AB58" s="6" t="n">
        <v>-1.8963</v>
      </c>
      <c r="AC58" s="5" t="n">
        <v>1.5331</v>
      </c>
      <c r="AD58" s="6" t="n">
        <v>-11.9413</v>
      </c>
      <c r="AE58" s="6" t="n">
        <v>-10.4082</v>
      </c>
    </row>
    <row r="59">
      <c r="A59" s="4" t="inlineStr">
        <is>
          <t>2025-11-03</t>
        </is>
      </c>
      <c r="B59" s="7" t="n">
        <v>0</v>
      </c>
      <c r="C59" s="6" t="n">
        <v>-0.4017</v>
      </c>
      <c r="D59" s="6" t="n">
        <v>-0.4017</v>
      </c>
      <c r="E59" s="5" t="n">
        <v>0.3855</v>
      </c>
      <c r="F59" s="7" t="n">
        <v>0</v>
      </c>
      <c r="G59" s="5" t="n">
        <v>0.3855</v>
      </c>
      <c r="H59" s="7" t="n">
        <v>0</v>
      </c>
      <c r="I59" s="7" t="n">
        <v>0</v>
      </c>
      <c r="J59" s="7" t="n">
        <v>0</v>
      </c>
      <c r="K59" s="7" t="n">
        <v>0</v>
      </c>
      <c r="L59" s="6" t="n">
        <v>-2.9058</v>
      </c>
      <c r="M59" s="6" t="n">
        <v>-2.9058</v>
      </c>
      <c r="N59" s="7" t="n">
        <v>0</v>
      </c>
      <c r="O59" s="6" t="n">
        <v>-8.4217</v>
      </c>
      <c r="P59" s="6" t="n">
        <v>-8.4217</v>
      </c>
      <c r="Q59" s="5" t="n">
        <v>0.2367</v>
      </c>
      <c r="R59" s="6" t="n">
        <v>-14.421</v>
      </c>
      <c r="S59" s="6" t="n">
        <v>-14.1843</v>
      </c>
      <c r="T59" s="5" t="n">
        <v>0.755</v>
      </c>
      <c r="U59" s="6" t="n">
        <v>-0.9520999999999999</v>
      </c>
      <c r="V59" s="6" t="n">
        <v>-0.1971</v>
      </c>
      <c r="W59" s="5" t="n">
        <v>4.0098</v>
      </c>
      <c r="X59" s="6" t="n">
        <v>-1.8753</v>
      </c>
      <c r="Y59" s="5" t="n">
        <v>2.1345</v>
      </c>
      <c r="Z59" s="5" t="n">
        <v>0.6425</v>
      </c>
      <c r="AA59" s="6" t="n">
        <v>-2.186</v>
      </c>
      <c r="AB59" s="6" t="n">
        <v>-1.5435</v>
      </c>
      <c r="AC59" s="7" t="n">
        <v>0</v>
      </c>
      <c r="AD59" s="6" t="n">
        <v>-2.9794</v>
      </c>
      <c r="AE59" s="6" t="n">
        <v>-2.9794</v>
      </c>
    </row>
    <row r="60">
      <c r="A60" s="4" t="inlineStr">
        <is>
          <t>2025-11-10</t>
        </is>
      </c>
      <c r="B60" s="5" t="n">
        <v>1.0732</v>
      </c>
      <c r="C60" s="6" t="n">
        <v>-1.5946</v>
      </c>
      <c r="D60" s="6" t="n">
        <v>-0.5214</v>
      </c>
      <c r="E60" s="5" t="n">
        <v>0.9226</v>
      </c>
      <c r="F60" s="6" t="n">
        <v>-0.1374</v>
      </c>
      <c r="G60" s="5" t="n">
        <v>0.7852</v>
      </c>
      <c r="H60" s="5" t="n">
        <v>26.7612</v>
      </c>
      <c r="I60" s="7" t="n">
        <v>0</v>
      </c>
      <c r="J60" s="5" t="n">
        <v>26.7612</v>
      </c>
      <c r="K60" s="7" t="n">
        <v>0</v>
      </c>
      <c r="L60" s="6" t="n">
        <v>-0.677</v>
      </c>
      <c r="M60" s="6" t="n">
        <v>-0.677</v>
      </c>
      <c r="N60" s="7" t="n">
        <v>0</v>
      </c>
      <c r="O60" s="6" t="n">
        <v>-3.1085</v>
      </c>
      <c r="P60" s="6" t="n">
        <v>-3.1085</v>
      </c>
      <c r="Q60" s="5" t="n">
        <v>0.2367</v>
      </c>
      <c r="R60" s="6" t="n">
        <v>-1.2155</v>
      </c>
      <c r="S60" s="6" t="n">
        <v>-0.9788</v>
      </c>
      <c r="T60" s="5" t="n">
        <v>1.5235</v>
      </c>
      <c r="U60" s="6" t="n">
        <v>-0.0125</v>
      </c>
      <c r="V60" s="5" t="n">
        <v>1.511</v>
      </c>
      <c r="W60" s="5" t="n">
        <v>27.5018</v>
      </c>
      <c r="X60" s="6" t="n">
        <v>-1.1349</v>
      </c>
      <c r="Y60" s="5" t="n">
        <v>26.3669</v>
      </c>
      <c r="Z60" s="5" t="n">
        <v>2.1504</v>
      </c>
      <c r="AA60" s="6" t="n">
        <v>-0.4167</v>
      </c>
      <c r="AB60" s="5" t="n">
        <v>1.7337</v>
      </c>
      <c r="AC60" s="5" t="n">
        <v>1.2158</v>
      </c>
      <c r="AD60" s="6" t="n">
        <v>-9.9672</v>
      </c>
      <c r="AE60" s="6" t="n">
        <v>-8.7514</v>
      </c>
    </row>
    <row r="61">
      <c r="A61" s="4" t="inlineStr">
        <is>
          <t>2025-11-17</t>
        </is>
      </c>
      <c r="B61" s="7" t="n">
        <v>0</v>
      </c>
      <c r="C61" s="6" t="n">
        <v>-2.0062</v>
      </c>
      <c r="D61" s="6" t="n">
        <v>-2.0062</v>
      </c>
      <c r="E61" s="5" t="n">
        <v>0.4293</v>
      </c>
      <c r="F61" s="6" t="n">
        <v>-0.5133</v>
      </c>
      <c r="G61" s="6" t="n">
        <v>-0.08400000000000001</v>
      </c>
      <c r="H61" s="5" t="n">
        <v>26.7472</v>
      </c>
      <c r="I61" s="7" t="n">
        <v>0</v>
      </c>
      <c r="J61" s="5" t="n">
        <v>26.7472</v>
      </c>
      <c r="K61" s="7" t="n">
        <v>0</v>
      </c>
      <c r="L61" s="6" t="n">
        <v>-4.075</v>
      </c>
      <c r="M61" s="6" t="n">
        <v>-4.075</v>
      </c>
      <c r="N61" s="7" t="n">
        <v>0</v>
      </c>
      <c r="O61" s="6" t="n">
        <v>-3.8767</v>
      </c>
      <c r="P61" s="6" t="n">
        <v>-3.8767</v>
      </c>
      <c r="Q61" s="7" t="n">
        <v>0</v>
      </c>
      <c r="R61" s="6" t="n">
        <v>-5.0235</v>
      </c>
      <c r="S61" s="6" t="n">
        <v>-5.0235</v>
      </c>
      <c r="T61" s="5" t="n">
        <v>1.1573</v>
      </c>
      <c r="U61" s="6" t="n">
        <v>-0.3588</v>
      </c>
      <c r="V61" s="5" t="n">
        <v>0.7985</v>
      </c>
      <c r="W61" s="5" t="n">
        <v>10.0794</v>
      </c>
      <c r="X61" s="6" t="n">
        <v>-0.227</v>
      </c>
      <c r="Y61" s="5" t="n">
        <v>9.852399999999999</v>
      </c>
      <c r="Z61" s="5" t="n">
        <v>1.5318</v>
      </c>
      <c r="AA61" s="6" t="n">
        <v>-0.0308</v>
      </c>
      <c r="AB61" s="5" t="n">
        <v>1.501</v>
      </c>
      <c r="AC61" s="5" t="n">
        <v>0.5294</v>
      </c>
      <c r="AD61" s="6" t="n">
        <v>-9.6012</v>
      </c>
      <c r="AE61" s="6" t="n">
        <v>-9.0718</v>
      </c>
    </row>
    <row r="62">
      <c r="A62" s="4" t="inlineStr">
        <is>
          <t>2025-11-24</t>
        </is>
      </c>
      <c r="B62" s="5" t="n">
        <v>0.2696</v>
      </c>
      <c r="C62" s="6" t="n">
        <v>-0.725</v>
      </c>
      <c r="D62" s="6" t="n">
        <v>-0.4554</v>
      </c>
      <c r="E62" s="5" t="n">
        <v>2.3248</v>
      </c>
      <c r="F62" s="6" t="n">
        <v>-0.1944</v>
      </c>
      <c r="G62" s="5" t="n">
        <v>2.1304</v>
      </c>
      <c r="H62" s="5" t="n">
        <v>2.3459</v>
      </c>
      <c r="I62" s="7" t="n">
        <v>0</v>
      </c>
      <c r="J62" s="5" t="n">
        <v>2.3459</v>
      </c>
      <c r="K62" s="7" t="n">
        <v>0</v>
      </c>
      <c r="L62" s="7" t="n">
        <v>0</v>
      </c>
      <c r="M62" s="7" t="n">
        <v>0</v>
      </c>
      <c r="N62" s="7" t="n">
        <v>0</v>
      </c>
      <c r="O62" s="6" t="n">
        <v>-0.6748</v>
      </c>
      <c r="P62" s="6" t="n">
        <v>-0.6748</v>
      </c>
      <c r="Q62" s="5" t="n">
        <v>0.0451</v>
      </c>
      <c r="R62" s="6" t="n">
        <v>-0.6546</v>
      </c>
      <c r="S62" s="6" t="n">
        <v>-0.6095</v>
      </c>
      <c r="T62" s="5" t="n">
        <v>3.1863</v>
      </c>
      <c r="U62" s="6" t="n">
        <v>-1.0081</v>
      </c>
      <c r="V62" s="5" t="n">
        <v>2.1782</v>
      </c>
      <c r="W62" s="5" t="n">
        <v>19.9938</v>
      </c>
      <c r="X62" s="7" t="n">
        <v>0</v>
      </c>
      <c r="Y62" s="5" t="n">
        <v>19.9938</v>
      </c>
      <c r="Z62" s="5" t="n">
        <v>0.6897</v>
      </c>
      <c r="AA62" s="6" t="n">
        <v>-1.0566</v>
      </c>
      <c r="AB62" s="6" t="n">
        <v>-0.3669</v>
      </c>
      <c r="AC62" s="5" t="n">
        <v>0.3533</v>
      </c>
      <c r="AD62" s="6" t="n">
        <v>-0.6808</v>
      </c>
      <c r="AE62" s="6" t="n">
        <v>-0.3275</v>
      </c>
    </row>
    <row r="63">
      <c r="A63" s="4" t="inlineStr">
        <is>
          <t>2025-12-01</t>
        </is>
      </c>
      <c r="B63" s="7" t="n">
        <v>0</v>
      </c>
      <c r="C63" s="6" t="n">
        <v>-0.2131</v>
      </c>
      <c r="D63" s="6" t="n">
        <v>-0.2131</v>
      </c>
      <c r="E63" s="5" t="n">
        <v>5.036</v>
      </c>
      <c r="F63" s="6" t="n">
        <v>-0.4085</v>
      </c>
      <c r="G63" s="5" t="n">
        <v>4.6275</v>
      </c>
      <c r="H63" s="5" t="n">
        <v>46.6043</v>
      </c>
      <c r="I63" s="7" t="n">
        <v>0</v>
      </c>
      <c r="J63" s="5" t="n">
        <v>46.6043</v>
      </c>
      <c r="K63" s="7" t="n">
        <v>0</v>
      </c>
      <c r="L63" s="6" t="n">
        <v>-1.3198</v>
      </c>
      <c r="M63" s="6" t="n">
        <v>-1.3198</v>
      </c>
      <c r="N63" s="7" t="n">
        <v>0</v>
      </c>
      <c r="O63" s="6" t="n">
        <v>-8.6578</v>
      </c>
      <c r="P63" s="6" t="n">
        <v>-8.6578</v>
      </c>
      <c r="Q63" s="5" t="n">
        <v>1.8614</v>
      </c>
      <c r="R63" s="6" t="n">
        <v>-17.3821</v>
      </c>
      <c r="S63" s="6" t="n">
        <v>-15.5207</v>
      </c>
      <c r="T63" s="5" t="n">
        <v>2.5332</v>
      </c>
      <c r="U63" s="6" t="n">
        <v>-1.6615</v>
      </c>
      <c r="V63" s="5" t="n">
        <v>0.8717</v>
      </c>
      <c r="W63" s="5" t="n">
        <v>17.256</v>
      </c>
      <c r="X63" s="6" t="n">
        <v>-0.5137</v>
      </c>
      <c r="Y63" s="5" t="n">
        <v>16.7423</v>
      </c>
      <c r="Z63" s="5" t="n">
        <v>1.705</v>
      </c>
      <c r="AA63" s="6" t="n">
        <v>-1.7524</v>
      </c>
      <c r="AB63" s="6" t="n">
        <v>-0.0474</v>
      </c>
      <c r="AC63" s="7" t="n">
        <v>0</v>
      </c>
      <c r="AD63" s="6" t="n">
        <v>-5.0727</v>
      </c>
      <c r="AE63" s="6" t="n">
        <v>-5.0727</v>
      </c>
    </row>
    <row r="64">
      <c r="A64" s="4" t="inlineStr">
        <is>
          <t>2025-12-08</t>
        </is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5" t="n">
        <v>4.9753</v>
      </c>
      <c r="I64" s="7" t="n">
        <v>0</v>
      </c>
      <c r="J64" s="5" t="n">
        <v>4.9753</v>
      </c>
      <c r="K64" s="5" t="n">
        <v>0.1988</v>
      </c>
      <c r="L64" s="6" t="n">
        <v>-1.4202</v>
      </c>
      <c r="M64" s="6" t="n">
        <v>-1.2214</v>
      </c>
      <c r="N64" s="7" t="n">
        <v>0</v>
      </c>
      <c r="O64" s="6" t="n">
        <v>-5.4188</v>
      </c>
      <c r="P64" s="6" t="n">
        <v>-5.4188</v>
      </c>
      <c r="Q64" s="5" t="n">
        <v>0.2376</v>
      </c>
      <c r="R64" s="6" t="n">
        <v>-4.3764</v>
      </c>
      <c r="S64" s="6" t="n">
        <v>-4.1388</v>
      </c>
      <c r="T64" s="5" t="n">
        <v>4.7765</v>
      </c>
      <c r="U64" s="6" t="n">
        <v>-6.7167</v>
      </c>
      <c r="V64" s="6" t="n">
        <v>-1.9402</v>
      </c>
      <c r="W64" s="5" t="n">
        <v>3.464</v>
      </c>
      <c r="X64" s="6" t="n">
        <v>-0.3743</v>
      </c>
      <c r="Y64" s="5" t="n">
        <v>3.0897</v>
      </c>
      <c r="Z64" s="7" t="n">
        <v>0</v>
      </c>
      <c r="AA64" s="6" t="n">
        <v>-0.9133</v>
      </c>
      <c r="AB64" s="6" t="n">
        <v>-0.9133</v>
      </c>
      <c r="AC64" s="7" t="n">
        <v>0</v>
      </c>
      <c r="AD64" s="7" t="n">
        <v>0</v>
      </c>
      <c r="AE64" s="7" t="n">
        <v>0</v>
      </c>
    </row>
    <row r="65">
      <c r="A65" s="4" t="inlineStr">
        <is>
          <t>2025-12-15</t>
        </is>
      </c>
      <c r="B65" s="7" t="n">
        <v>0</v>
      </c>
      <c r="C65" s="7" t="n">
        <v>0</v>
      </c>
      <c r="D65" s="7" t="n">
        <v>0</v>
      </c>
      <c r="E65" s="5" t="n">
        <v>0.9069</v>
      </c>
      <c r="F65" s="7" t="n">
        <v>0</v>
      </c>
      <c r="G65" s="5" t="n">
        <v>0.9069</v>
      </c>
      <c r="H65" s="5" t="n">
        <v>37.5786</v>
      </c>
      <c r="I65" s="6" t="n">
        <v>-0.1775</v>
      </c>
      <c r="J65" s="5" t="n">
        <v>37.4011</v>
      </c>
      <c r="K65" s="7" t="n">
        <v>0</v>
      </c>
      <c r="L65" s="7" t="n">
        <v>0</v>
      </c>
      <c r="M65" s="7" t="n">
        <v>0</v>
      </c>
      <c r="N65" s="5" t="n">
        <v>1.4975</v>
      </c>
      <c r="O65" s="6" t="n">
        <v>-8.014900000000001</v>
      </c>
      <c r="P65" s="6" t="n">
        <v>-6.5174</v>
      </c>
      <c r="Q65" s="5" t="n">
        <v>1.174</v>
      </c>
      <c r="R65" s="6" t="n">
        <v>-18.4752</v>
      </c>
      <c r="S65" s="6" t="n">
        <v>-17.3012</v>
      </c>
      <c r="T65" s="5" t="n">
        <v>2.2934</v>
      </c>
      <c r="U65" s="6" t="n">
        <v>-5.2125</v>
      </c>
      <c r="V65" s="6" t="n">
        <v>-2.9191</v>
      </c>
      <c r="W65" s="5" t="n">
        <v>7.9344</v>
      </c>
      <c r="X65" s="7" t="n">
        <v>0</v>
      </c>
      <c r="Y65" s="5" t="n">
        <v>7.9344</v>
      </c>
      <c r="Z65" s="5" t="n">
        <v>1.1091</v>
      </c>
      <c r="AA65" s="6" t="n">
        <v>-0.2524</v>
      </c>
      <c r="AB65" s="5" t="n">
        <v>0.8567</v>
      </c>
      <c r="AC65" s="5" t="n">
        <v>0.5052</v>
      </c>
      <c r="AD65" s="6" t="n">
        <v>-1.3908</v>
      </c>
      <c r="AE65" s="6" t="n">
        <v>-0.8856000000000001</v>
      </c>
    </row>
    <row r="66">
      <c r="A66" s="4" t="inlineStr">
        <is>
          <t>2025-12-22</t>
        </is>
      </c>
      <c r="B66" s="7" t="n">
        <v>0</v>
      </c>
      <c r="C66" s="6" t="n">
        <v>-1.6048</v>
      </c>
      <c r="D66" s="6" t="n">
        <v>-1.6048</v>
      </c>
      <c r="E66" s="7" t="n">
        <v>0</v>
      </c>
      <c r="F66" s="7" t="n">
        <v>0</v>
      </c>
      <c r="G66" s="7" t="n">
        <v>0</v>
      </c>
      <c r="H66" s="5" t="n">
        <v>13.9276</v>
      </c>
      <c r="I66" s="7" t="n">
        <v>0</v>
      </c>
      <c r="J66" s="5" t="n">
        <v>13.9276</v>
      </c>
      <c r="K66" s="7" t="n">
        <v>0</v>
      </c>
      <c r="L66" s="6" t="n">
        <v>-0.4472</v>
      </c>
      <c r="M66" s="6" t="n">
        <v>-0.4472</v>
      </c>
      <c r="N66" s="7" t="n">
        <v>0</v>
      </c>
      <c r="O66" s="6" t="n">
        <v>-4.8031</v>
      </c>
      <c r="P66" s="6" t="n">
        <v>-4.8031</v>
      </c>
      <c r="Q66" s="5" t="n">
        <v>0.9177</v>
      </c>
      <c r="R66" s="6" t="n">
        <v>-3.4664</v>
      </c>
      <c r="S66" s="6" t="n">
        <v>-2.5487</v>
      </c>
      <c r="T66" s="5" t="n">
        <v>0.9809</v>
      </c>
      <c r="U66" s="6" t="n">
        <v>-1.1533</v>
      </c>
      <c r="V66" s="6" t="n">
        <v>-0.1724</v>
      </c>
      <c r="W66" s="5" t="n">
        <v>3.5977</v>
      </c>
      <c r="X66" s="6" t="n">
        <v>-0.454</v>
      </c>
      <c r="Y66" s="5" t="n">
        <v>3.1437</v>
      </c>
      <c r="Z66" s="5" t="n">
        <v>1.6957</v>
      </c>
      <c r="AA66" s="6" t="n">
        <v>-0.2636</v>
      </c>
      <c r="AB66" s="5" t="n">
        <v>1.4321</v>
      </c>
      <c r="AC66" s="5" t="n">
        <v>0.2568</v>
      </c>
      <c r="AD66" s="6" t="n">
        <v>-11.3415</v>
      </c>
      <c r="AE66" s="6" t="n">
        <v>-11.0847</v>
      </c>
    </row>
    <row r="67">
      <c r="A67" s="4" t="inlineStr">
        <is>
          <t>2025-12-29</t>
        </is>
      </c>
      <c r="B67" s="7" t="n">
        <v>0</v>
      </c>
      <c r="C67" s="6" t="n">
        <v>-0.4017</v>
      </c>
      <c r="D67" s="6" t="n">
        <v>-0.4017</v>
      </c>
      <c r="E67" s="7" t="n">
        <v>0</v>
      </c>
      <c r="F67" s="7" t="n">
        <v>0</v>
      </c>
      <c r="G67" s="7" t="n">
        <v>0</v>
      </c>
      <c r="H67" s="5" t="n">
        <v>17.0011</v>
      </c>
      <c r="I67" s="7" t="n">
        <v>0</v>
      </c>
      <c r="J67" s="5" t="n">
        <v>17.0011</v>
      </c>
      <c r="K67" s="5" t="n">
        <v>0.1816</v>
      </c>
      <c r="L67" s="7" t="n">
        <v>0</v>
      </c>
      <c r="M67" s="5" t="n">
        <v>0.1816</v>
      </c>
      <c r="N67" s="7" t="n">
        <v>0</v>
      </c>
      <c r="O67" s="6" t="n">
        <v>-2.1976</v>
      </c>
      <c r="P67" s="6" t="n">
        <v>-2.1976</v>
      </c>
      <c r="Q67" s="5" t="n">
        <v>0.2594</v>
      </c>
      <c r="R67" s="6" t="n">
        <v>-4.4648</v>
      </c>
      <c r="S67" s="6" t="n">
        <v>-4.2054</v>
      </c>
      <c r="T67" s="5" t="n">
        <v>1.2167</v>
      </c>
      <c r="U67" s="6" t="n">
        <v>-0.6543</v>
      </c>
      <c r="V67" s="5" t="n">
        <v>0.5624</v>
      </c>
      <c r="W67" s="5" t="n">
        <v>6.4731</v>
      </c>
      <c r="X67" s="6" t="n">
        <v>-0.454</v>
      </c>
      <c r="Y67" s="5" t="n">
        <v>6.0191</v>
      </c>
      <c r="Z67" s="5" t="n">
        <v>1.3567</v>
      </c>
      <c r="AA67" s="6" t="n">
        <v>-0.1652</v>
      </c>
      <c r="AB67" s="5" t="n">
        <v>1.1915</v>
      </c>
      <c r="AC67" s="5" t="n">
        <v>0.2526</v>
      </c>
      <c r="AD67" s="6" t="n">
        <v>-4.3733</v>
      </c>
      <c r="AE67" s="6" t="n">
        <v>-4.1207</v>
      </c>
    </row>
    <row r="68">
      <c r="A68" s="4" t="inlineStr">
        <is>
          <t>2026-01-05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</row>
    <row r="69">
      <c r="A69" s="4" t="inlineStr">
        <is>
          <t>2026-01-12</t>
        </is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5" t="n">
        <v>0.4866</v>
      </c>
      <c r="I69" s="7" t="n">
        <v>0</v>
      </c>
      <c r="J69" s="5" t="n">
        <v>0.4866</v>
      </c>
      <c r="K69" s="7" t="n">
        <v>0</v>
      </c>
      <c r="L69" s="6" t="n">
        <v>-0.2259</v>
      </c>
      <c r="M69" s="6" t="n">
        <v>-0.2259</v>
      </c>
      <c r="N69" s="7" t="n">
        <v>0</v>
      </c>
      <c r="O69" s="6" t="n">
        <v>-2.6469</v>
      </c>
      <c r="P69" s="6" t="n">
        <v>-2.6469</v>
      </c>
      <c r="Q69" s="7" t="n">
        <v>0</v>
      </c>
      <c r="R69" s="6" t="n">
        <v>-3.6271</v>
      </c>
      <c r="S69" s="6" t="n">
        <v>-3.6271</v>
      </c>
      <c r="T69" s="7" t="n">
        <v>0</v>
      </c>
      <c r="U69" s="6" t="n">
        <v>-0.0125</v>
      </c>
      <c r="V69" s="6" t="n">
        <v>-0.0125</v>
      </c>
      <c r="W69" s="5" t="n">
        <v>1.9994</v>
      </c>
      <c r="X69" s="6" t="n">
        <v>-0.7369</v>
      </c>
      <c r="Y69" s="5" t="n">
        <v>1.2625</v>
      </c>
      <c r="Z69" s="5" t="n">
        <v>0.5366</v>
      </c>
      <c r="AA69" s="6" t="n">
        <v>-1.1625</v>
      </c>
      <c r="AB69" s="6" t="n">
        <v>-0.6259</v>
      </c>
      <c r="AC69" s="5" t="n">
        <v>0.0478</v>
      </c>
      <c r="AD69" s="6" t="n">
        <v>-2.413</v>
      </c>
      <c r="AE69" s="6" t="n">
        <v>-2.3652</v>
      </c>
    </row>
    <row r="70">
      <c r="A70" s="4" t="inlineStr">
        <is>
          <t>2026-01-19</t>
        </is>
      </c>
      <c r="B70" s="5" t="n">
        <v>0.1783</v>
      </c>
      <c r="C70" s="7" t="n">
        <v>0</v>
      </c>
      <c r="D70" s="5" t="n">
        <v>0.1783</v>
      </c>
      <c r="E70" s="5" t="n">
        <v>0.0684</v>
      </c>
      <c r="F70" s="7" t="n">
        <v>0</v>
      </c>
      <c r="G70" s="5" t="n">
        <v>0.0684</v>
      </c>
      <c r="H70" s="5" t="n">
        <v>38.7</v>
      </c>
      <c r="I70" s="7" t="n">
        <v>0</v>
      </c>
      <c r="J70" s="5" t="n">
        <v>38.7</v>
      </c>
      <c r="K70" s="7" t="n">
        <v>0</v>
      </c>
      <c r="L70" s="6" t="n">
        <v>-0.9274</v>
      </c>
      <c r="M70" s="6" t="n">
        <v>-0.9274</v>
      </c>
      <c r="N70" s="7" t="n">
        <v>0</v>
      </c>
      <c r="O70" s="6" t="n">
        <v>-1.0048</v>
      </c>
      <c r="P70" s="6" t="n">
        <v>-1.0048</v>
      </c>
      <c r="Q70" s="7" t="n">
        <v>0</v>
      </c>
      <c r="R70" s="6" t="n">
        <v>-5.7306</v>
      </c>
      <c r="S70" s="6" t="n">
        <v>-5.7306</v>
      </c>
      <c r="T70" s="5" t="n">
        <v>8.1006</v>
      </c>
      <c r="U70" s="6" t="n">
        <v>-1.1374</v>
      </c>
      <c r="V70" s="5" t="n">
        <v>6.9632</v>
      </c>
      <c r="W70" s="5" t="n">
        <v>8.793799999999999</v>
      </c>
      <c r="X70" s="7" t="n">
        <v>0</v>
      </c>
      <c r="Y70" s="5" t="n">
        <v>8.793799999999999</v>
      </c>
      <c r="Z70" s="5" t="n">
        <v>4.3084</v>
      </c>
      <c r="AA70" s="7" t="n">
        <v>0</v>
      </c>
      <c r="AB70" s="5" t="n">
        <v>4.3084</v>
      </c>
      <c r="AC70" s="5" t="n">
        <v>0.5291</v>
      </c>
      <c r="AD70" s="6" t="n">
        <v>-2.1191</v>
      </c>
      <c r="AE70" s="6" t="n">
        <v>-1.59</v>
      </c>
    </row>
    <row r="71">
      <c r="A71" s="4" t="inlineStr">
        <is>
          <t>2026-01-26</t>
        </is>
      </c>
      <c r="B71" s="7" t="n">
        <v>0</v>
      </c>
      <c r="C71" s="6" t="n">
        <v>-0.8157</v>
      </c>
      <c r="D71" s="6" t="n">
        <v>-0.8157</v>
      </c>
      <c r="E71" s="7" t="n">
        <v>0</v>
      </c>
      <c r="F71" s="6" t="n">
        <v>-0.0648</v>
      </c>
      <c r="G71" s="6" t="n">
        <v>-0.0648</v>
      </c>
      <c r="H71" s="5" t="n">
        <v>49.1025</v>
      </c>
      <c r="I71" s="7" t="n">
        <v>0</v>
      </c>
      <c r="J71" s="5" t="n">
        <v>49.1025</v>
      </c>
      <c r="K71" s="7" t="n">
        <v>0</v>
      </c>
      <c r="L71" s="7" t="n">
        <v>0</v>
      </c>
      <c r="M71" s="7" t="n">
        <v>0</v>
      </c>
      <c r="N71" s="7" t="n">
        <v>0</v>
      </c>
      <c r="O71" s="6" t="n">
        <v>-3.5829</v>
      </c>
      <c r="P71" s="6" t="n">
        <v>-3.5829</v>
      </c>
      <c r="Q71" s="5" t="n">
        <v>0.0238</v>
      </c>
      <c r="R71" s="6" t="n">
        <v>-2.9319</v>
      </c>
      <c r="S71" s="6" t="n">
        <v>-2.9081</v>
      </c>
      <c r="T71" s="5" t="n">
        <v>4.6289</v>
      </c>
      <c r="U71" s="6" t="n">
        <v>-0.8956</v>
      </c>
      <c r="V71" s="5" t="n">
        <v>3.7333</v>
      </c>
      <c r="W71" s="5" t="n">
        <v>4.8037</v>
      </c>
      <c r="X71" s="7" t="n">
        <v>0</v>
      </c>
      <c r="Y71" s="5" t="n">
        <v>4.8037</v>
      </c>
      <c r="Z71" s="5" t="n">
        <v>3.2899</v>
      </c>
      <c r="AA71" s="6" t="n">
        <v>-0.5502</v>
      </c>
      <c r="AB71" s="5" t="n">
        <v>2.7397</v>
      </c>
      <c r="AC71" s="5" t="n">
        <v>0.5769</v>
      </c>
      <c r="AD71" s="6" t="n">
        <v>-5.3409</v>
      </c>
      <c r="AE71" s="6" t="n">
        <v>-4.764</v>
      </c>
    </row>
    <row r="72">
      <c r="A72" s="4" t="inlineStr">
        <is>
          <t>2026-02-02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5" t="n">
        <v>59.0913</v>
      </c>
      <c r="I72" s="7" t="n">
        <v>0</v>
      </c>
      <c r="J72" s="5" t="n">
        <v>59.0913</v>
      </c>
      <c r="K72" s="7" t="n">
        <v>0</v>
      </c>
      <c r="L72" s="6" t="n">
        <v>-0.609</v>
      </c>
      <c r="M72" s="6" t="n">
        <v>-0.609</v>
      </c>
      <c r="N72" s="7" t="n">
        <v>0</v>
      </c>
      <c r="O72" s="6" t="n">
        <v>-4.8395</v>
      </c>
      <c r="P72" s="6" t="n">
        <v>-4.8395</v>
      </c>
      <c r="Q72" s="5" t="n">
        <v>5.1808</v>
      </c>
      <c r="R72" s="6" t="n">
        <v>-6.3722</v>
      </c>
      <c r="S72" s="6" t="n">
        <v>-1.1914</v>
      </c>
      <c r="T72" s="5" t="n">
        <v>1.1573</v>
      </c>
      <c r="U72" s="6" t="n">
        <v>-0.5169</v>
      </c>
      <c r="V72" s="5" t="n">
        <v>0.6404</v>
      </c>
      <c r="W72" s="5" t="n">
        <v>12.9421</v>
      </c>
      <c r="X72" s="6" t="n">
        <v>-0.4886</v>
      </c>
      <c r="Y72" s="5" t="n">
        <v>12.4535</v>
      </c>
      <c r="Z72" s="5" t="n">
        <v>0.8689</v>
      </c>
      <c r="AA72" s="6" t="n">
        <v>-0.6751</v>
      </c>
      <c r="AB72" s="5" t="n">
        <v>0.1938</v>
      </c>
      <c r="AC72" s="7" t="n">
        <v>0</v>
      </c>
      <c r="AD72" s="6" t="n">
        <v>-2.3504</v>
      </c>
      <c r="AE72" s="6" t="n">
        <v>-2.3504</v>
      </c>
    </row>
    <row r="73">
      <c r="A73" s="4" t="inlineStr">
        <is>
          <t>2026-02-09</t>
        </is>
      </c>
      <c r="B73" s="7" t="n">
        <v>0</v>
      </c>
      <c r="C73" s="7" t="n">
        <v>0</v>
      </c>
      <c r="D73" s="7" t="n">
        <v>0</v>
      </c>
      <c r="E73" s="7" t="n">
        <v>0</v>
      </c>
      <c r="F73" s="6" t="n">
        <v>-0.2821</v>
      </c>
      <c r="G73" s="6" t="n">
        <v>-0.2821</v>
      </c>
      <c r="H73" s="5" t="n">
        <v>5.9039</v>
      </c>
      <c r="I73" s="7" t="n">
        <v>0</v>
      </c>
      <c r="J73" s="5" t="n">
        <v>5.9039</v>
      </c>
      <c r="K73" s="5" t="n">
        <v>0.0795</v>
      </c>
      <c r="L73" s="6" t="n">
        <v>-3.1386</v>
      </c>
      <c r="M73" s="6" t="n">
        <v>-3.0591</v>
      </c>
      <c r="N73" s="5" t="n">
        <v>0.5281</v>
      </c>
      <c r="O73" s="6" t="n">
        <v>-2.7091</v>
      </c>
      <c r="P73" s="6" t="n">
        <v>-2.181</v>
      </c>
      <c r="Q73" s="5" t="n">
        <v>0.1889</v>
      </c>
      <c r="R73" s="6" t="n">
        <v>-6.0174</v>
      </c>
      <c r="S73" s="6" t="n">
        <v>-5.8285</v>
      </c>
      <c r="T73" s="5" t="n">
        <v>0.4375</v>
      </c>
      <c r="U73" s="6" t="n">
        <v>-1.6656</v>
      </c>
      <c r="V73" s="6" t="n">
        <v>-1.2281</v>
      </c>
      <c r="W73" s="5" t="n">
        <v>1.824</v>
      </c>
      <c r="X73" s="6" t="n">
        <v>-0.3901</v>
      </c>
      <c r="Y73" s="5" t="n">
        <v>1.4339</v>
      </c>
      <c r="Z73" s="5" t="n">
        <v>0.3042</v>
      </c>
      <c r="AA73" s="6" t="n">
        <v>-1.3391</v>
      </c>
      <c r="AB73" s="6" t="n">
        <v>-1.0349</v>
      </c>
      <c r="AC73" s="7" t="n">
        <v>0</v>
      </c>
      <c r="AD73" s="6" t="n">
        <v>-2.2758</v>
      </c>
      <c r="AE73" s="6" t="n">
        <v>-2.2758</v>
      </c>
    </row>
    <row r="74">
      <c r="A74" s="4" t="inlineStr">
        <is>
          <t>2026-02-16</t>
        </is>
      </c>
      <c r="B74" s="5" t="n">
        <v>0.1257</v>
      </c>
      <c r="C74" s="7" t="n">
        <v>0</v>
      </c>
      <c r="D74" s="5" t="n">
        <v>0.1257</v>
      </c>
      <c r="E74" s="7" t="n">
        <v>0</v>
      </c>
      <c r="F74" s="7" t="n">
        <v>0</v>
      </c>
      <c r="G74" s="7" t="n">
        <v>0</v>
      </c>
      <c r="H74" s="5" t="n">
        <v>5.3643</v>
      </c>
      <c r="I74" s="7" t="n">
        <v>0</v>
      </c>
      <c r="J74" s="5" t="n">
        <v>5.3643</v>
      </c>
      <c r="K74" s="7" t="n">
        <v>0</v>
      </c>
      <c r="L74" s="6" t="n">
        <v>-0.3722</v>
      </c>
      <c r="M74" s="6" t="n">
        <v>-0.3722</v>
      </c>
      <c r="N74" s="7" t="n">
        <v>0</v>
      </c>
      <c r="O74" s="6" t="n">
        <v>-1.7643</v>
      </c>
      <c r="P74" s="6" t="n">
        <v>-1.7643</v>
      </c>
      <c r="Q74" s="7" t="n">
        <v>0</v>
      </c>
      <c r="R74" s="7" t="n">
        <v>0</v>
      </c>
      <c r="S74" s="7" t="n">
        <v>0</v>
      </c>
      <c r="T74" s="5" t="n">
        <v>1.1572</v>
      </c>
      <c r="U74" s="6" t="n">
        <v>-0.0502</v>
      </c>
      <c r="V74" s="5" t="n">
        <v>1.107</v>
      </c>
      <c r="W74" s="5" t="n">
        <v>10.3929</v>
      </c>
      <c r="X74" s="7" t="n">
        <v>0</v>
      </c>
      <c r="Y74" s="5" t="n">
        <v>10.3929</v>
      </c>
      <c r="Z74" s="7" t="n">
        <v>0</v>
      </c>
      <c r="AA74" s="6" t="n">
        <v>-0.111</v>
      </c>
      <c r="AB74" s="6" t="n">
        <v>-0.111</v>
      </c>
      <c r="AC74" s="7" t="n">
        <v>0</v>
      </c>
      <c r="AD74" s="6" t="n">
        <v>-1.9165</v>
      </c>
      <c r="AE74" s="6" t="n">
        <v>-1.9165</v>
      </c>
    </row>
    <row r="75">
      <c r="A75" s="4" t="inlineStr">
        <is>
          <t>2026-02-23</t>
        </is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5" t="n">
        <v>28.7271</v>
      </c>
      <c r="I75" s="7" t="n">
        <v>0</v>
      </c>
      <c r="J75" s="5" t="n">
        <v>28.7271</v>
      </c>
      <c r="K75" s="7" t="n">
        <v>0</v>
      </c>
      <c r="L75" s="6" t="n">
        <v>-0.1364</v>
      </c>
      <c r="M75" s="6" t="n">
        <v>-0.1364</v>
      </c>
      <c r="N75" s="7" t="n">
        <v>0</v>
      </c>
      <c r="O75" s="6" t="n">
        <v>-1.6494</v>
      </c>
      <c r="P75" s="6" t="n">
        <v>-1.6494</v>
      </c>
      <c r="Q75" s="5" t="n">
        <v>1.0816</v>
      </c>
      <c r="R75" s="6" t="n">
        <v>-5.0755</v>
      </c>
      <c r="S75" s="6" t="n">
        <v>-3.9939</v>
      </c>
      <c r="T75" s="5" t="n">
        <v>0.4041</v>
      </c>
      <c r="U75" s="6" t="n">
        <v>-0.9396</v>
      </c>
      <c r="V75" s="6" t="n">
        <v>-0.5355</v>
      </c>
      <c r="W75" s="5" t="n">
        <v>6.1404</v>
      </c>
      <c r="X75" s="7" t="n">
        <v>0</v>
      </c>
      <c r="Y75" s="5" t="n">
        <v>6.1404</v>
      </c>
      <c r="Z75" s="5" t="n">
        <v>1.143</v>
      </c>
      <c r="AA75" s="6" t="n">
        <v>-2.7085</v>
      </c>
      <c r="AB75" s="6" t="n">
        <v>-1.5655</v>
      </c>
      <c r="AC75" s="5" t="n">
        <v>0.2526</v>
      </c>
      <c r="AD75" s="6" t="n">
        <v>-2.1366</v>
      </c>
      <c r="AE75" s="6" t="n">
        <v>-1.884</v>
      </c>
    </row>
    <row r="76">
      <c r="A76" s="4" t="inlineStr">
        <is>
          <t>2026-03-02</t>
        </is>
      </c>
      <c r="B76" s="5" t="n">
        <v>0.3566</v>
      </c>
      <c r="C76" s="6" t="n">
        <v>-0.5282</v>
      </c>
      <c r="D76" s="6" t="n">
        <v>-0.1716</v>
      </c>
      <c r="E76" s="5" t="n">
        <v>2.2014</v>
      </c>
      <c r="F76" s="6" t="n">
        <v>-0.0169</v>
      </c>
      <c r="G76" s="5" t="n">
        <v>2.1845</v>
      </c>
      <c r="H76" s="5" t="n">
        <v>9.1149</v>
      </c>
      <c r="I76" s="7" t="n">
        <v>0</v>
      </c>
      <c r="J76" s="5" t="n">
        <v>9.1149</v>
      </c>
      <c r="K76" s="7" t="n">
        <v>0</v>
      </c>
      <c r="L76" s="6" t="n">
        <v>-5.4255</v>
      </c>
      <c r="M76" s="6" t="n">
        <v>-5.4255</v>
      </c>
      <c r="N76" s="7" t="n">
        <v>0</v>
      </c>
      <c r="O76" s="6" t="n">
        <v>-2.3285</v>
      </c>
      <c r="P76" s="6" t="n">
        <v>-2.3285</v>
      </c>
      <c r="Q76" s="7" t="n">
        <v>0</v>
      </c>
      <c r="R76" s="6" t="n">
        <v>-1.3545</v>
      </c>
      <c r="S76" s="6" t="n">
        <v>-1.3545</v>
      </c>
      <c r="T76" s="5" t="n">
        <v>5.7861</v>
      </c>
      <c r="U76" s="7" t="n">
        <v>0</v>
      </c>
      <c r="V76" s="5" t="n">
        <v>5.7861</v>
      </c>
      <c r="W76" s="5" t="n">
        <v>11.0874</v>
      </c>
      <c r="X76" s="6" t="n">
        <v>-0.2152</v>
      </c>
      <c r="Y76" s="5" t="n">
        <v>10.8722</v>
      </c>
      <c r="Z76" s="5" t="n">
        <v>0.6338</v>
      </c>
      <c r="AA76" s="6" t="n">
        <v>-0.9599</v>
      </c>
      <c r="AB76" s="6" t="n">
        <v>-0.3261</v>
      </c>
      <c r="AC76" s="7" t="n">
        <v>0</v>
      </c>
      <c r="AD76" s="6" t="n">
        <v>-8.1088</v>
      </c>
      <c r="AE76" s="6" t="n">
        <v>-8.1088</v>
      </c>
    </row>
    <row r="77">
      <c r="A77" s="4" t="inlineStr">
        <is>
          <t>2026-03-09</t>
        </is>
      </c>
      <c r="B77" s="5" t="n">
        <v>0.1783</v>
      </c>
      <c r="C77" s="6" t="n">
        <v>-0.5331</v>
      </c>
      <c r="D77" s="6" t="n">
        <v>-0.3548</v>
      </c>
      <c r="E77" s="7" t="n">
        <v>0</v>
      </c>
      <c r="F77" s="6" t="n">
        <v>-0.007</v>
      </c>
      <c r="G77" s="6" t="n">
        <v>-0.007</v>
      </c>
      <c r="H77" s="5" t="n">
        <v>27.5615</v>
      </c>
      <c r="I77" s="6" t="n">
        <v>-0.0888</v>
      </c>
      <c r="J77" s="5" t="n">
        <v>27.4727</v>
      </c>
      <c r="K77" s="7" t="n">
        <v>0</v>
      </c>
      <c r="L77" s="6" t="n">
        <v>-0.6214</v>
      </c>
      <c r="M77" s="6" t="n">
        <v>-0.6214</v>
      </c>
      <c r="N77" s="7" t="n">
        <v>0</v>
      </c>
      <c r="O77" s="6" t="n">
        <v>-2.7669</v>
      </c>
      <c r="P77" s="6" t="n">
        <v>-2.7669</v>
      </c>
      <c r="Q77" s="5" t="n">
        <v>0.4573</v>
      </c>
      <c r="R77" s="6" t="n">
        <v>-5.5503</v>
      </c>
      <c r="S77" s="6" t="n">
        <v>-5.093</v>
      </c>
      <c r="T77" s="5" t="n">
        <v>7.9242</v>
      </c>
      <c r="U77" s="6" t="n">
        <v>-1.4805</v>
      </c>
      <c r="V77" s="5" t="n">
        <v>6.4437</v>
      </c>
      <c r="W77" s="5" t="n">
        <v>3.4083</v>
      </c>
      <c r="X77" s="6" t="n">
        <v>-0.4415</v>
      </c>
      <c r="Y77" s="5" t="n">
        <v>2.9668</v>
      </c>
      <c r="Z77" s="5" t="n">
        <v>0.5925</v>
      </c>
      <c r="AA77" s="6" t="n">
        <v>-0.4349</v>
      </c>
      <c r="AB77" s="5" t="n">
        <v>0.1576</v>
      </c>
      <c r="AC77" s="5" t="n">
        <v>0.2526</v>
      </c>
      <c r="AD77" s="6" t="n">
        <v>-7.3155</v>
      </c>
      <c r="AE77" s="6" t="n">
        <v>-7.0629</v>
      </c>
    </row>
    <row r="78">
      <c r="A78" s="4" t="inlineStr">
        <is>
          <t>2026-03-16</t>
        </is>
      </c>
      <c r="B78" s="7" t="n">
        <v>0</v>
      </c>
      <c r="C78" s="6" t="n">
        <v>-0.7829</v>
      </c>
      <c r="D78" s="6" t="n">
        <v>-0.7829</v>
      </c>
      <c r="E78" s="7" t="n">
        <v>0</v>
      </c>
      <c r="F78" s="7" t="n">
        <v>0</v>
      </c>
      <c r="G78" s="7" t="n">
        <v>0</v>
      </c>
      <c r="H78" s="5" t="n">
        <v>5.2569</v>
      </c>
      <c r="I78" s="7" t="n">
        <v>0</v>
      </c>
      <c r="J78" s="5" t="n">
        <v>5.2569</v>
      </c>
      <c r="K78" s="7" t="n">
        <v>0</v>
      </c>
      <c r="L78" s="7" t="n">
        <v>0</v>
      </c>
      <c r="M78" s="7" t="n">
        <v>0</v>
      </c>
      <c r="N78" s="7" t="n">
        <v>0</v>
      </c>
      <c r="O78" s="6" t="n">
        <v>-0.6433</v>
      </c>
      <c r="P78" s="6" t="n">
        <v>-0.6433</v>
      </c>
      <c r="Q78" s="5" t="n">
        <v>0.2367</v>
      </c>
      <c r="R78" s="6" t="n">
        <v>-0.4568</v>
      </c>
      <c r="S78" s="6" t="n">
        <v>-0.2201</v>
      </c>
      <c r="T78" s="5" t="n">
        <v>1.2167</v>
      </c>
      <c r="U78" s="7" t="n">
        <v>0</v>
      </c>
      <c r="V78" s="5" t="n">
        <v>1.2167</v>
      </c>
      <c r="W78" s="5" t="n">
        <v>10.8536</v>
      </c>
      <c r="X78" s="6" t="n">
        <v>-0.0122</v>
      </c>
      <c r="Y78" s="5" t="n">
        <v>10.8414</v>
      </c>
      <c r="Z78" s="5" t="n">
        <v>1.2977</v>
      </c>
      <c r="AA78" s="6" t="n">
        <v>-0.5101</v>
      </c>
      <c r="AB78" s="5" t="n">
        <v>0.7876</v>
      </c>
      <c r="AC78" s="7" t="n">
        <v>0</v>
      </c>
      <c r="AD78" s="6" t="n">
        <v>-0.3238</v>
      </c>
      <c r="AE78" s="6" t="n">
        <v>-0.3238</v>
      </c>
    </row>
    <row r="79">
      <c r="A79" s="4" t="inlineStr">
        <is>
          <t>2026-03-23</t>
        </is>
      </c>
      <c r="B79" s="5" t="n">
        <v>0.5349</v>
      </c>
      <c r="C79" s="6" t="n">
        <v>-1.5212</v>
      </c>
      <c r="D79" s="6" t="n">
        <v>-0.9863</v>
      </c>
      <c r="E79" s="5" t="n">
        <v>2.0743</v>
      </c>
      <c r="F79" s="6" t="n">
        <v>-0.9510999999999999</v>
      </c>
      <c r="G79" s="5" t="n">
        <v>1.1232</v>
      </c>
      <c r="H79" s="5" t="n">
        <v>34.0453</v>
      </c>
      <c r="I79" s="7" t="n">
        <v>0</v>
      </c>
      <c r="J79" s="5" t="n">
        <v>34.0453</v>
      </c>
      <c r="K79" s="7" t="n">
        <v>0</v>
      </c>
      <c r="L79" s="6" t="n">
        <v>-3.1109</v>
      </c>
      <c r="M79" s="6" t="n">
        <v>-3.1109</v>
      </c>
      <c r="N79" s="7" t="n">
        <v>0</v>
      </c>
      <c r="O79" s="6" t="n">
        <v>-4.5033</v>
      </c>
      <c r="P79" s="6" t="n">
        <v>-4.5033</v>
      </c>
      <c r="Q79" s="5" t="n">
        <v>1.212</v>
      </c>
      <c r="R79" s="6" t="n">
        <v>-6.1758</v>
      </c>
      <c r="S79" s="6" t="n">
        <v>-4.9638</v>
      </c>
      <c r="T79" s="5" t="n">
        <v>1.1572</v>
      </c>
      <c r="U79" s="6" t="n">
        <v>-0.0251</v>
      </c>
      <c r="V79" s="5" t="n">
        <v>1.1321</v>
      </c>
      <c r="W79" s="5" t="n">
        <v>15.0313</v>
      </c>
      <c r="X79" s="6" t="n">
        <v>-0.6616</v>
      </c>
      <c r="Y79" s="5" t="n">
        <v>14.3697</v>
      </c>
      <c r="Z79" s="5" t="n">
        <v>4.2494</v>
      </c>
      <c r="AA79" s="6" t="n">
        <v>-1.7528</v>
      </c>
      <c r="AB79" s="5" t="n">
        <v>2.4966</v>
      </c>
      <c r="AC79" s="5" t="n">
        <v>0.4816</v>
      </c>
      <c r="AD79" s="6" t="n">
        <v>-6.4896</v>
      </c>
      <c r="AE79" s="6" t="n">
        <v>-6.008</v>
      </c>
    </row>
    <row r="80">
      <c r="A80" s="4" t="inlineStr">
        <is>
          <t>2026-03-30</t>
        </is>
      </c>
      <c r="B80" s="7" t="n">
        <v>0</v>
      </c>
      <c r="C80" s="7" t="n">
        <v>0</v>
      </c>
      <c r="D80" s="7" t="n">
        <v>0</v>
      </c>
      <c r="E80" s="5" t="n">
        <v>0.1368</v>
      </c>
      <c r="F80" s="6" t="n">
        <v>-0.0648</v>
      </c>
      <c r="G80" s="5" t="n">
        <v>0.07199999999999999</v>
      </c>
      <c r="H80" s="5" t="n">
        <v>21.072</v>
      </c>
      <c r="I80" s="7" t="n">
        <v>0</v>
      </c>
      <c r="J80" s="5" t="n">
        <v>21.072</v>
      </c>
      <c r="K80" s="7" t="n">
        <v>0</v>
      </c>
      <c r="L80" s="7" t="n">
        <v>0</v>
      </c>
      <c r="M80" s="7" t="n">
        <v>0</v>
      </c>
      <c r="N80" s="5" t="n">
        <v>1.0563</v>
      </c>
      <c r="O80" s="6" t="n">
        <v>-1.2354</v>
      </c>
      <c r="P80" s="6" t="n">
        <v>-0.1791</v>
      </c>
      <c r="Q80" s="5" t="n">
        <v>0.8184</v>
      </c>
      <c r="R80" s="6" t="n">
        <v>-3.6386</v>
      </c>
      <c r="S80" s="6" t="n">
        <v>-2.8202</v>
      </c>
      <c r="T80" s="7" t="n">
        <v>0</v>
      </c>
      <c r="U80" s="6" t="n">
        <v>-0.6476</v>
      </c>
      <c r="V80" s="6" t="n">
        <v>-0.6476</v>
      </c>
      <c r="W80" s="5" t="n">
        <v>6.4372</v>
      </c>
      <c r="X80" s="6" t="n">
        <v>-0.3871</v>
      </c>
      <c r="Y80" s="5" t="n">
        <v>6.0501</v>
      </c>
      <c r="Z80" s="5" t="n">
        <v>3.9781</v>
      </c>
      <c r="AA80" s="6" t="n">
        <v>-1.0187</v>
      </c>
      <c r="AB80" s="5" t="n">
        <v>2.9594</v>
      </c>
      <c r="AC80" s="7" t="n">
        <v>0</v>
      </c>
      <c r="AD80" s="6" t="n">
        <v>-4.6301</v>
      </c>
      <c r="AE80" s="6" t="n">
        <v>-4.6301</v>
      </c>
    </row>
    <row r="81">
      <c r="A81" s="4" t="inlineStr">
        <is>
          <t>2026-04-06</t>
        </is>
      </c>
      <c r="B81" s="7" t="n">
        <v>0</v>
      </c>
      <c r="C81" s="6" t="n">
        <v>-0.67</v>
      </c>
      <c r="D81" s="6" t="n">
        <v>-0.67</v>
      </c>
      <c r="E81" s="5" t="n">
        <v>0.8022</v>
      </c>
      <c r="F81" s="6" t="n">
        <v>-0.548</v>
      </c>
      <c r="G81" s="5" t="n">
        <v>0.2542</v>
      </c>
      <c r="H81" s="5" t="n">
        <v>25.7348</v>
      </c>
      <c r="I81" s="7" t="n">
        <v>0</v>
      </c>
      <c r="J81" s="5" t="n">
        <v>25.7348</v>
      </c>
      <c r="K81" s="7" t="n">
        <v>0</v>
      </c>
      <c r="L81" s="6" t="n">
        <v>-1.2508</v>
      </c>
      <c r="M81" s="6" t="n">
        <v>-1.2508</v>
      </c>
      <c r="N81" s="5" t="n">
        <v>1.0348</v>
      </c>
      <c r="O81" s="6" t="n">
        <v>-6.2537</v>
      </c>
      <c r="P81" s="6" t="n">
        <v>-5.2189</v>
      </c>
      <c r="Q81" s="5" t="n">
        <v>0.6771</v>
      </c>
      <c r="R81" s="6" t="n">
        <v>-5.5934</v>
      </c>
      <c r="S81" s="6" t="n">
        <v>-4.9163</v>
      </c>
      <c r="T81" s="5" t="n">
        <v>0.4023</v>
      </c>
      <c r="U81" s="6" t="n">
        <v>-0.8425</v>
      </c>
      <c r="V81" s="6" t="n">
        <v>-0.4402</v>
      </c>
      <c r="W81" s="5" t="n">
        <v>33.7835</v>
      </c>
      <c r="X81" s="6" t="n">
        <v>-0.9118000000000001</v>
      </c>
      <c r="Y81" s="5" t="n">
        <v>32.8717</v>
      </c>
      <c r="Z81" s="5" t="n">
        <v>4.3045</v>
      </c>
      <c r="AA81" s="6" t="n">
        <v>-4.2706</v>
      </c>
      <c r="AB81" s="5" t="n">
        <v>0.0339</v>
      </c>
      <c r="AC81" s="5" t="n">
        <v>5.6304</v>
      </c>
      <c r="AD81" s="6" t="n">
        <v>-8.9375</v>
      </c>
      <c r="AE81" s="6" t="n">
        <v>-3.3071</v>
      </c>
    </row>
    <row r="82">
      <c r="A82" s="4" t="inlineStr">
        <is>
          <t>2026-04-13</t>
        </is>
      </c>
      <c r="B82" s="7" t="n">
        <v>0</v>
      </c>
      <c r="C82" s="6" t="n">
        <v>-1.7362</v>
      </c>
      <c r="D82" s="6" t="n">
        <v>-1.7362</v>
      </c>
      <c r="E82" s="5" t="n">
        <v>0.1657</v>
      </c>
      <c r="F82" s="6" t="n">
        <v>-0.4785</v>
      </c>
      <c r="G82" s="6" t="n">
        <v>-0.3128</v>
      </c>
      <c r="H82" s="5" t="n">
        <v>20.0443</v>
      </c>
      <c r="I82" s="7" t="n">
        <v>0</v>
      </c>
      <c r="J82" s="5" t="n">
        <v>20.0443</v>
      </c>
      <c r="K82" s="7" t="n">
        <v>0</v>
      </c>
      <c r="L82" s="6" t="n">
        <v>-1.739</v>
      </c>
      <c r="M82" s="6" t="n">
        <v>-1.739</v>
      </c>
      <c r="N82" s="7" t="n">
        <v>0</v>
      </c>
      <c r="O82" s="6" t="n">
        <v>-1.4622</v>
      </c>
      <c r="P82" s="6" t="n">
        <v>-1.4622</v>
      </c>
      <c r="Q82" s="5" t="n">
        <v>1.521</v>
      </c>
      <c r="R82" s="6" t="n">
        <v>-0.4907</v>
      </c>
      <c r="S82" s="5" t="n">
        <v>1.0303</v>
      </c>
      <c r="T82" s="5" t="n">
        <v>3.6976</v>
      </c>
      <c r="U82" s="7" t="n">
        <v>0</v>
      </c>
      <c r="V82" s="5" t="n">
        <v>3.6976</v>
      </c>
      <c r="W82" s="5" t="n">
        <v>25.9166</v>
      </c>
      <c r="X82" s="6" t="n">
        <v>-2.0809</v>
      </c>
      <c r="Y82" s="5" t="n">
        <v>23.8357</v>
      </c>
      <c r="Z82" s="5" t="n">
        <v>0.3263</v>
      </c>
      <c r="AA82" s="6" t="n">
        <v>-0.5763</v>
      </c>
      <c r="AB82" s="6" t="n">
        <v>-0.25</v>
      </c>
      <c r="AC82" s="5" t="n">
        <v>0.3954</v>
      </c>
      <c r="AD82" s="6" t="n">
        <v>-5.6197</v>
      </c>
      <c r="AE82" s="6" t="n">
        <v>-5.2243</v>
      </c>
    </row>
    <row r="83">
      <c r="A83" s="4" t="inlineStr">
        <is>
          <t>2026-04-20</t>
        </is>
      </c>
      <c r="B83" s="5" t="n">
        <v>0.1876</v>
      </c>
      <c r="C83" s="6" t="n">
        <v>-4.6128</v>
      </c>
      <c r="D83" s="6" t="n">
        <v>-4.4252</v>
      </c>
      <c r="E83" s="5" t="n">
        <v>1.5529</v>
      </c>
      <c r="F83" s="6" t="n">
        <v>-0.0648</v>
      </c>
      <c r="G83" s="5" t="n">
        <v>1.4881</v>
      </c>
      <c r="H83" s="5" t="n">
        <v>26.6659</v>
      </c>
      <c r="I83" s="6" t="n">
        <v>-0.0888</v>
      </c>
      <c r="J83" s="5" t="n">
        <v>26.5771</v>
      </c>
      <c r="K83" s="7" t="n">
        <v>0</v>
      </c>
      <c r="L83" s="6" t="n">
        <v>-0.9177</v>
      </c>
      <c r="M83" s="6" t="n">
        <v>-0.9177</v>
      </c>
      <c r="N83" s="7" t="n">
        <v>0</v>
      </c>
      <c r="O83" s="6" t="n">
        <v>-3.3369</v>
      </c>
      <c r="P83" s="6" t="n">
        <v>-3.3369</v>
      </c>
      <c r="Q83" s="5" t="n">
        <v>0.9631</v>
      </c>
      <c r="R83" s="6" t="n">
        <v>-3.0583</v>
      </c>
      <c r="S83" s="6" t="n">
        <v>-2.0952</v>
      </c>
      <c r="T83" s="5" t="n">
        <v>6.1177</v>
      </c>
      <c r="U83" s="6" t="n">
        <v>-3.1735</v>
      </c>
      <c r="V83" s="5" t="n">
        <v>2.9442</v>
      </c>
      <c r="W83" s="5" t="n">
        <v>12.0015</v>
      </c>
      <c r="X83" s="6" t="n">
        <v>-1.0586</v>
      </c>
      <c r="Y83" s="5" t="n">
        <v>10.9429</v>
      </c>
      <c r="Z83" s="5" t="n">
        <v>0.3778</v>
      </c>
      <c r="AA83" s="6" t="n">
        <v>-1.1618</v>
      </c>
      <c r="AB83" s="6" t="n">
        <v>-0.784</v>
      </c>
      <c r="AC83" s="7" t="n">
        <v>0</v>
      </c>
      <c r="AD83" s="6" t="n">
        <v>-5.3463</v>
      </c>
      <c r="AE83" s="6" t="n">
        <v>-5.3463</v>
      </c>
    </row>
    <row r="84">
      <c r="A84" s="4" t="inlineStr">
        <is>
          <t>2026-04-27</t>
        </is>
      </c>
      <c r="B84" s="7" t="n">
        <v>0</v>
      </c>
      <c r="C84" s="6" t="n">
        <v>-0.6504</v>
      </c>
      <c r="D84" s="6" t="n">
        <v>-0.6504</v>
      </c>
      <c r="E84" s="5" t="n">
        <v>4.5309</v>
      </c>
      <c r="F84" s="7" t="n">
        <v>0</v>
      </c>
      <c r="G84" s="5" t="n">
        <v>4.5309</v>
      </c>
      <c r="H84" s="5" t="n">
        <v>9.4823</v>
      </c>
      <c r="I84" s="6" t="n">
        <v>-0.3867</v>
      </c>
      <c r="J84" s="5" t="n">
        <v>9.095599999999999</v>
      </c>
      <c r="K84" s="7" t="n">
        <v>0</v>
      </c>
      <c r="L84" s="6" t="n">
        <v>-3.0192</v>
      </c>
      <c r="M84" s="6" t="n">
        <v>-3.0192</v>
      </c>
      <c r="N84" s="5" t="n">
        <v>0.5281</v>
      </c>
      <c r="O84" s="6" t="n">
        <v>-1.7848</v>
      </c>
      <c r="P84" s="6" t="n">
        <v>-1.2567</v>
      </c>
      <c r="Q84" s="5" t="n">
        <v>0.6082</v>
      </c>
      <c r="R84" s="7" t="n">
        <v>0</v>
      </c>
      <c r="S84" s="5" t="n">
        <v>0.6082</v>
      </c>
      <c r="T84" s="5" t="n">
        <v>1.7188</v>
      </c>
      <c r="U84" s="6" t="n">
        <v>-1.5842</v>
      </c>
      <c r="V84" s="5" t="n">
        <v>0.1346</v>
      </c>
      <c r="W84" s="5" t="n">
        <v>4.1295</v>
      </c>
      <c r="X84" s="6" t="n">
        <v>-0.4791</v>
      </c>
      <c r="Y84" s="5" t="n">
        <v>3.6504</v>
      </c>
      <c r="Z84" s="5" t="n">
        <v>0.0359</v>
      </c>
      <c r="AA84" s="6" t="n">
        <v>-0.8293</v>
      </c>
      <c r="AB84" s="6" t="n">
        <v>-0.7934</v>
      </c>
      <c r="AC84" s="7" t="n">
        <v>0</v>
      </c>
      <c r="AD84" s="6" t="n">
        <v>-4.8952</v>
      </c>
      <c r="AE84" s="6" t="n">
        <v>-4.8952</v>
      </c>
    </row>
    <row r="85">
      <c r="A85" s="8" t="inlineStr">
        <is>
          <t>TOTAL</t>
        </is>
      </c>
      <c r="B85" s="9">
        <f>SUM(B2:B84)</f>
        <v/>
      </c>
      <c r="C85" s="10">
        <f>SUM(C2:C84)</f>
        <v/>
      </c>
      <c r="D85" s="11">
        <f>SUM(D2:D84)</f>
        <v/>
      </c>
      <c r="E85" s="9">
        <f>SUM(E2:E84)</f>
        <v/>
      </c>
      <c r="F85" s="10">
        <f>SUM(F2:F84)</f>
        <v/>
      </c>
      <c r="G85" s="11">
        <f>SUM(G2:G84)</f>
        <v/>
      </c>
      <c r="H85" s="9">
        <f>SUM(H2:H84)</f>
        <v/>
      </c>
      <c r="I85" s="10">
        <f>SUM(I2:I84)</f>
        <v/>
      </c>
      <c r="J85" s="11">
        <f>SUM(J2:J84)</f>
        <v/>
      </c>
      <c r="K85" s="9">
        <f>SUM(K2:K84)</f>
        <v/>
      </c>
      <c r="L85" s="10">
        <f>SUM(L2:L84)</f>
        <v/>
      </c>
      <c r="M85" s="11">
        <f>SUM(M2:M84)</f>
        <v/>
      </c>
      <c r="N85" s="9">
        <f>SUM(N2:N84)</f>
        <v/>
      </c>
      <c r="O85" s="10">
        <f>SUM(O2:O84)</f>
        <v/>
      </c>
      <c r="P85" s="11">
        <f>SUM(P2:P84)</f>
        <v/>
      </c>
      <c r="Q85" s="9">
        <f>SUM(Q2:Q84)</f>
        <v/>
      </c>
      <c r="R85" s="10">
        <f>SUM(R2:R84)</f>
        <v/>
      </c>
      <c r="S85" s="11">
        <f>SUM(S2:S84)</f>
        <v/>
      </c>
      <c r="T85" s="9">
        <f>SUM(T2:T84)</f>
        <v/>
      </c>
      <c r="U85" s="10">
        <f>SUM(U2:U84)</f>
        <v/>
      </c>
      <c r="V85" s="11">
        <f>SUM(V2:V84)</f>
        <v/>
      </c>
      <c r="W85" s="9">
        <f>SUM(W2:W84)</f>
        <v/>
      </c>
      <c r="X85" s="10">
        <f>SUM(X2:X84)</f>
        <v/>
      </c>
      <c r="Y85" s="11">
        <f>SUM(Y2:Y84)</f>
        <v/>
      </c>
      <c r="Z85" s="9">
        <f>SUM(Z2:Z84)</f>
        <v/>
      </c>
      <c r="AA85" s="10">
        <f>SUM(AA2:AA84)</f>
        <v/>
      </c>
      <c r="AB85" s="11">
        <f>SUM(AB2:AB84)</f>
        <v/>
      </c>
      <c r="AC85" s="9">
        <f>SUM(AC2:AC84)</f>
        <v/>
      </c>
      <c r="AD85" s="10">
        <f>SUM(AD2:AD84)</f>
        <v/>
      </c>
      <c r="AE85" s="11">
        <f>SUM(AE2:AE84)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comapa</t>
        </is>
      </c>
      <c r="B3" s="4" t="n">
        <v>30</v>
      </c>
      <c r="C3" s="5" t="n">
        <v>0.2042</v>
      </c>
      <c r="E3" s="4" t="inlineStr">
        <is>
          <t>luz</t>
        </is>
      </c>
      <c r="F3" s="4" t="n">
        <v>206</v>
      </c>
      <c r="G3" s="6" t="n">
        <v>-0.0649</v>
      </c>
      <c r="I3" s="4" t="inlineStr">
        <is>
          <t>villarreal</t>
        </is>
      </c>
      <c r="J3" s="4" t="n">
        <v>798</v>
      </c>
      <c r="K3" s="5" t="n">
        <v>0.9137</v>
      </c>
      <c r="M3" s="4" t="inlineStr">
        <is>
          <t>basura</t>
        </is>
      </c>
      <c r="N3" s="4" t="n">
        <v>158</v>
      </c>
      <c r="O3" s="6" t="n">
        <v>-0.6214</v>
      </c>
      <c r="Q3" s="4" t="inlineStr">
        <is>
          <t>corrupcion</t>
        </is>
      </c>
      <c r="R3" s="4" t="n">
        <v>113</v>
      </c>
      <c r="S3" s="6" t="n">
        <v>-0.6008</v>
      </c>
      <c r="U3" s="4" t="inlineStr">
        <is>
          <t>violencia</t>
        </is>
      </c>
      <c r="V3" s="4" t="n">
        <v>156</v>
      </c>
      <c r="W3" s="6" t="n">
        <v>-0.6546</v>
      </c>
      <c r="Y3" s="4" t="inlineStr">
        <is>
          <t>morena</t>
        </is>
      </c>
      <c r="Z3" s="4" t="n">
        <v>261</v>
      </c>
      <c r="AA3" s="6" t="n">
        <v>-0.6022</v>
      </c>
      <c r="AC3" s="4" t="inlineStr">
        <is>
          <t>desarrollo</t>
        </is>
      </c>
      <c r="AD3" s="4" t="n">
        <v>118</v>
      </c>
      <c r="AE3" s="5" t="n">
        <v>1.3385</v>
      </c>
      <c r="AG3" s="4" t="inlineStr">
        <is>
          <t>seguridad</t>
        </is>
      </c>
      <c r="AH3" s="4" t="n">
        <v>267</v>
      </c>
      <c r="AI3" s="5" t="n">
        <v>0.2683</v>
      </c>
      <c r="AK3" s="4" t="inlineStr">
        <is>
          <t>calle</t>
        </is>
      </c>
      <c r="AL3" s="4" t="n">
        <v>219</v>
      </c>
      <c r="AM3" s="6" t="n">
        <v>-0.3477</v>
      </c>
    </row>
    <row r="4">
      <c r="A4" s="4" t="inlineStr">
        <is>
          <t>lluvias</t>
        </is>
      </c>
      <c r="B4" s="4" t="n">
        <v>28</v>
      </c>
      <c r="C4" s="6" t="n">
        <v>-0.2498</v>
      </c>
      <c r="E4" s="4" t="inlineStr">
        <is>
          <t>luces</t>
        </is>
      </c>
      <c r="F4" s="4" t="n">
        <v>41</v>
      </c>
      <c r="G4" s="6" t="n">
        <v>-0.0199</v>
      </c>
      <c r="I4" s="4" t="inlineStr">
        <is>
          <t>anaya</t>
        </is>
      </c>
      <c r="J4" s="4" t="n">
        <v>139</v>
      </c>
      <c r="K4" s="5" t="n">
        <v>0.9618</v>
      </c>
      <c r="M4" s="4" t="inlineStr">
        <is>
          <t>limpieza</t>
        </is>
      </c>
      <c r="N4" s="4" t="n">
        <v>43</v>
      </c>
      <c r="O4" s="6" t="n">
        <v>-0.155</v>
      </c>
      <c r="Q4" s="4" t="inlineStr">
        <is>
          <t>huachicol</t>
        </is>
      </c>
      <c r="R4" s="4" t="n">
        <v>71</v>
      </c>
      <c r="S4" s="6" t="n">
        <v>-0.7131</v>
      </c>
      <c r="U4" s="4" t="inlineStr">
        <is>
          <t>narco</t>
        </is>
      </c>
      <c r="V4" s="4" t="n">
        <v>150</v>
      </c>
      <c r="W4" s="6" t="n">
        <v>-0.6675</v>
      </c>
      <c r="Y4" s="4" t="inlineStr">
        <is>
          <t>justicia</t>
        </is>
      </c>
      <c r="Z4" s="4" t="n">
        <v>256</v>
      </c>
      <c r="AA4" s="6" t="n">
        <v>-0.0133</v>
      </c>
      <c r="AC4" s="4" t="inlineStr">
        <is>
          <t>entrega</t>
        </is>
      </c>
      <c r="AD4" s="4" t="n">
        <v>87</v>
      </c>
      <c r="AE4" s="5" t="n">
        <v>1.0913</v>
      </c>
      <c r="AG4" s="4" t="inlineStr">
        <is>
          <t>proteccion</t>
        </is>
      </c>
      <c r="AH4" s="4" t="n">
        <v>116</v>
      </c>
      <c r="AI4" s="6" t="n">
        <v>-0.1172</v>
      </c>
      <c r="AK4" s="4" t="inlineStr">
        <is>
          <t>calles</t>
        </is>
      </c>
      <c r="AL4" s="4" t="n">
        <v>104</v>
      </c>
      <c r="AM4" s="6" t="n">
        <v>-0.3709</v>
      </c>
    </row>
    <row r="5">
      <c r="A5" s="4" t="inlineStr">
        <is>
          <t>lluvia</t>
        </is>
      </c>
      <c r="B5" s="4" t="n">
        <v>21</v>
      </c>
      <c r="C5" s="6" t="n">
        <v>-0.2346</v>
      </c>
      <c r="E5" s="4" t="inlineStr">
        <is>
          <t>energia</t>
        </is>
      </c>
      <c r="F5" s="4" t="n">
        <v>38</v>
      </c>
      <c r="G5" s="5" t="n">
        <v>0.3855</v>
      </c>
      <c r="I5" s="4" t="inlineStr">
        <is>
          <t>gobernador</t>
        </is>
      </c>
      <c r="J5" s="4" t="n">
        <v>111</v>
      </c>
      <c r="K5" s="5" t="n">
        <v>0.3134</v>
      </c>
      <c r="M5" s="4" t="inlineStr">
        <is>
          <t>recoleccion</t>
        </is>
      </c>
      <c r="N5" s="4" t="n">
        <v>28</v>
      </c>
      <c r="O5" s="6" t="n">
        <v>-0.8444</v>
      </c>
      <c r="Q5" s="4" t="inlineStr">
        <is>
          <t>robo</t>
        </is>
      </c>
      <c r="R5" s="4" t="n">
        <v>66</v>
      </c>
      <c r="S5" s="6" t="n">
        <v>-0.8646</v>
      </c>
      <c r="U5" s="4" t="inlineStr">
        <is>
          <t>cartel</t>
        </is>
      </c>
      <c r="V5" s="4" t="n">
        <v>77</v>
      </c>
      <c r="W5" s="6" t="n">
        <v>-0.5081</v>
      </c>
      <c r="Y5" s="4" t="inlineStr">
        <is>
          <t>bienestar</t>
        </is>
      </c>
      <c r="Z5" s="4" t="n">
        <v>171</v>
      </c>
      <c r="AA5" s="5" t="n">
        <v>0.635</v>
      </c>
      <c r="AC5" s="4" t="inlineStr">
        <is>
          <t>proyecto</t>
        </is>
      </c>
      <c r="AD5" s="4" t="n">
        <v>85</v>
      </c>
      <c r="AE5" s="5" t="n">
        <v>0.8174</v>
      </c>
      <c r="AG5" s="4" t="inlineStr">
        <is>
          <t>seguro</t>
        </is>
      </c>
      <c r="AH5" s="4" t="n">
        <v>84</v>
      </c>
      <c r="AI5" s="6" t="n">
        <v>-0.1545</v>
      </c>
      <c r="AK5" s="4" t="inlineStr">
        <is>
          <t>camino</t>
        </is>
      </c>
      <c r="AL5" s="4" t="n">
        <v>101</v>
      </c>
      <c r="AM5" s="5" t="n">
        <v>0.2743</v>
      </c>
    </row>
    <row r="6">
      <c r="A6" s="4" t="inlineStr">
        <is>
          <t>inundaciones</t>
        </is>
      </c>
      <c r="B6" s="4" t="n">
        <v>21</v>
      </c>
      <c r="C6" s="6" t="n">
        <v>-0.7328</v>
      </c>
      <c r="E6" s="4" t="inlineStr">
        <is>
          <t>lamparas</t>
        </is>
      </c>
      <c r="F6" s="4" t="n">
        <v>13</v>
      </c>
      <c r="G6" s="5" t="n">
        <v>0.0965</v>
      </c>
      <c r="I6" s="4" t="inlineStr">
        <is>
          <t>estatal</t>
        </is>
      </c>
      <c r="J6" s="4" t="n">
        <v>66</v>
      </c>
      <c r="K6" s="5" t="n">
        <v>0.4866</v>
      </c>
      <c r="M6" s="4" t="inlineStr">
        <is>
          <t>contenedores</t>
        </is>
      </c>
      <c r="N6" s="4" t="n">
        <v>24</v>
      </c>
      <c r="O6" s="6" t="n">
        <v>-0.9487</v>
      </c>
      <c r="Q6" s="4" t="inlineStr">
        <is>
          <t>denuncia</t>
        </is>
      </c>
      <c r="R6" s="4" t="n">
        <v>61</v>
      </c>
      <c r="S6" s="6" t="n">
        <v>-0.7153</v>
      </c>
      <c r="U6" s="4" t="inlineStr">
        <is>
          <t>robo</t>
        </is>
      </c>
      <c r="V6" s="4" t="n">
        <v>66</v>
      </c>
      <c r="W6" s="6" t="n">
        <v>-0.8646</v>
      </c>
      <c r="Y6" s="4" t="inlineStr">
        <is>
          <t>claudia</t>
        </is>
      </c>
      <c r="Z6" s="4" t="n">
        <v>111</v>
      </c>
      <c r="AA6" s="5" t="n">
        <v>0.2932</v>
      </c>
      <c r="AC6" s="4" t="inlineStr">
        <is>
          <t>obra</t>
        </is>
      </c>
      <c r="AD6" s="4" t="n">
        <v>83</v>
      </c>
      <c r="AE6" s="5" t="n">
        <v>0.4992</v>
      </c>
      <c r="AG6" s="4" t="inlineStr">
        <is>
          <t>policia</t>
        </is>
      </c>
      <c r="AH6" s="4" t="n">
        <v>68</v>
      </c>
      <c r="AI6" s="6" t="n">
        <v>-0.4937</v>
      </c>
      <c r="AK6" s="4" t="inlineStr">
        <is>
          <t>avenida</t>
        </is>
      </c>
      <c r="AL6" s="4" t="n">
        <v>92</v>
      </c>
      <c r="AM6" s="6" t="n">
        <v>-0.3832</v>
      </c>
    </row>
    <row r="7">
      <c r="A7" s="4" t="inlineStr">
        <is>
          <t>drenaje</t>
        </is>
      </c>
      <c r="B7" s="4" t="n">
        <v>20</v>
      </c>
      <c r="C7" s="6" t="n">
        <v>-0.5091</v>
      </c>
      <c r="E7" s="4" t="inlineStr">
        <is>
          <t>oscuridad</t>
        </is>
      </c>
      <c r="F7" s="4" t="n">
        <v>12</v>
      </c>
      <c r="G7" s="6" t="n">
        <v>-0.2002</v>
      </c>
      <c r="I7" s="4" t="inlineStr">
        <is>
          <t>americo</t>
        </is>
      </c>
      <c r="J7" s="4" t="n">
        <v>47</v>
      </c>
      <c r="K7" s="5" t="n">
        <v>0.9216</v>
      </c>
      <c r="M7" s="4" t="inlineStr">
        <is>
          <t>tiro</t>
        </is>
      </c>
      <c r="N7" s="4" t="n">
        <v>23</v>
      </c>
      <c r="O7" s="6" t="n">
        <v>-0.1725</v>
      </c>
      <c r="Q7" s="4" t="inlineStr">
        <is>
          <t>complice</t>
        </is>
      </c>
      <c r="R7" s="4" t="n">
        <v>47</v>
      </c>
      <c r="S7" s="6" t="n">
        <v>-0.6445</v>
      </c>
      <c r="U7" s="4" t="inlineStr">
        <is>
          <t>narcos</t>
        </is>
      </c>
      <c r="V7" s="4" t="n">
        <v>59</v>
      </c>
      <c r="W7" s="6" t="n">
        <v>-0.5037</v>
      </c>
      <c r="Y7" s="4" t="inlineStr">
        <is>
          <t>sheinbaum</t>
        </is>
      </c>
      <c r="Z7" s="4" t="n">
        <v>86</v>
      </c>
      <c r="AA7" s="5" t="n">
        <v>0.5039</v>
      </c>
      <c r="AC7" s="4" t="inlineStr">
        <is>
          <t>obras</t>
        </is>
      </c>
      <c r="AD7" s="4" t="n">
        <v>61</v>
      </c>
      <c r="AE7" s="5" t="n">
        <v>0.3189</v>
      </c>
      <c r="AG7" s="4" t="inlineStr">
        <is>
          <t>impunidad</t>
        </is>
      </c>
      <c r="AH7" s="4" t="n">
        <v>58</v>
      </c>
      <c r="AI7" s="6" t="n">
        <v>-0.4359</v>
      </c>
      <c r="AK7" s="4" t="inlineStr">
        <is>
          <t>transito</t>
        </is>
      </c>
      <c r="AL7" s="4" t="n">
        <v>49</v>
      </c>
      <c r="AM7" s="6" t="n">
        <v>-0.09279999999999999</v>
      </c>
    </row>
    <row r="8">
      <c r="A8" s="4" t="inlineStr">
        <is>
          <t>presion</t>
        </is>
      </c>
      <c r="B8" s="4" t="n">
        <v>20</v>
      </c>
      <c r="C8" s="6" t="n">
        <v>-0.7687</v>
      </c>
      <c r="E8" s="4" t="inlineStr">
        <is>
          <t>electrica</t>
        </is>
      </c>
      <c r="F8" s="4" t="n">
        <v>10</v>
      </c>
      <c r="G8" s="5" t="n">
        <v>0.571</v>
      </c>
      <c r="I8" s="4" t="inlineStr">
        <is>
          <t>gober</t>
        </is>
      </c>
      <c r="J8" s="4" t="n">
        <v>13</v>
      </c>
      <c r="K8" s="6" t="n">
        <v>-0.1467</v>
      </c>
      <c r="M8" s="4" t="inlineStr">
        <is>
          <t>chatarras</t>
        </is>
      </c>
      <c r="N8" s="4" t="n">
        <v>23</v>
      </c>
      <c r="O8" s="6" t="n">
        <v>-2.811</v>
      </c>
      <c r="Q8" s="4" t="inlineStr">
        <is>
          <t>proceso</t>
        </is>
      </c>
      <c r="R8" s="4" t="n">
        <v>46</v>
      </c>
      <c r="S8" s="5" t="n">
        <v>0.2856</v>
      </c>
      <c r="U8" s="4" t="inlineStr">
        <is>
          <t>fiscalia</t>
        </is>
      </c>
      <c r="V8" s="4" t="n">
        <v>52</v>
      </c>
      <c r="W8" s="5" t="n">
        <v>0.4979</v>
      </c>
      <c r="Y8" s="4" t="inlineStr">
        <is>
          <t>dictadura</t>
        </is>
      </c>
      <c r="Z8" s="4" t="n">
        <v>53</v>
      </c>
      <c r="AA8" s="6" t="n">
        <v>-0.6266</v>
      </c>
      <c r="AC8" s="4" t="inlineStr">
        <is>
          <t>puente</t>
        </is>
      </c>
      <c r="AD8" s="4" t="n">
        <v>53</v>
      </c>
      <c r="AE8" s="6" t="n">
        <v>-0.2479</v>
      </c>
      <c r="AG8" s="4" t="inlineStr">
        <is>
          <t>segura</t>
        </is>
      </c>
      <c r="AH8" s="4" t="n">
        <v>51</v>
      </c>
      <c r="AI8" s="5" t="n">
        <v>0.469</v>
      </c>
      <c r="AK8" s="4" t="inlineStr">
        <is>
          <t>accidente</t>
        </is>
      </c>
      <c r="AL8" s="4" t="n">
        <v>48</v>
      </c>
      <c r="AM8" s="6" t="n">
        <v>-0.759</v>
      </c>
    </row>
    <row r="9">
      <c r="A9" s="4" t="inlineStr">
        <is>
          <t>fuga</t>
        </is>
      </c>
      <c r="B9" s="4" t="n">
        <v>18</v>
      </c>
      <c r="C9" s="6" t="n">
        <v>-0.6967</v>
      </c>
      <c r="E9" s="4" t="inlineStr">
        <is>
          <t>luminarias</t>
        </is>
      </c>
      <c r="F9" s="4" t="n">
        <v>10</v>
      </c>
      <c r="G9" s="5" t="n">
        <v>0.1073</v>
      </c>
      <c r="I9" s="4" t="inlineStr">
        <is>
          <t>ejecutivo</t>
        </is>
      </c>
      <c r="J9" s="4" t="n">
        <v>12</v>
      </c>
      <c r="K9" s="5" t="n">
        <v>0.5895</v>
      </c>
      <c r="M9" s="4" t="inlineStr">
        <is>
          <t>limpiar</t>
        </is>
      </c>
      <c r="N9" s="4" t="n">
        <v>17</v>
      </c>
      <c r="O9" s="6" t="n">
        <v>-0.5341</v>
      </c>
      <c r="Q9" s="4" t="inlineStr">
        <is>
          <t>mentiras</t>
        </is>
      </c>
      <c r="R9" s="4" t="n">
        <v>44</v>
      </c>
      <c r="S9" s="6" t="n">
        <v>-0.3608</v>
      </c>
      <c r="U9" s="4" t="inlineStr">
        <is>
          <t>delincuentes</t>
        </is>
      </c>
      <c r="V9" s="4" t="n">
        <v>48</v>
      </c>
      <c r="W9" s="6" t="n">
        <v>-0.6229</v>
      </c>
      <c r="Y9" s="4" t="inlineStr">
        <is>
          <t>transformacion</t>
        </is>
      </c>
      <c r="Z9" s="4" t="n">
        <v>48</v>
      </c>
      <c r="AA9" s="5" t="n">
        <v>0.5003</v>
      </c>
      <c r="AC9" s="4" t="inlineStr">
        <is>
          <t>proyectos</t>
        </is>
      </c>
      <c r="AD9" s="4" t="n">
        <v>49</v>
      </c>
      <c r="AE9" s="5" t="n">
        <v>1.0687</v>
      </c>
      <c r="AG9" s="4" t="inlineStr">
        <is>
          <t>buscando</t>
        </is>
      </c>
      <c r="AH9" s="4" t="n">
        <v>46</v>
      </c>
      <c r="AI9" s="6" t="n">
        <v>-0.0839</v>
      </c>
      <c r="AK9" s="4" t="inlineStr">
        <is>
          <t>carretera</t>
        </is>
      </c>
      <c r="AL9" s="4" t="n">
        <v>47</v>
      </c>
      <c r="AM9" s="6" t="n">
        <v>-0.3493</v>
      </c>
    </row>
    <row r="10">
      <c r="A10" s="4" t="inlineStr">
        <is>
          <t>alcantarillas</t>
        </is>
      </c>
      <c r="B10" s="4" t="n">
        <v>15</v>
      </c>
      <c r="C10" s="6" t="n">
        <v>-1.4386</v>
      </c>
      <c r="E10" s="4" t="inlineStr">
        <is>
          <t>encendido</t>
        </is>
      </c>
      <c r="F10" s="4" t="n">
        <v>9</v>
      </c>
      <c r="G10" s="5" t="n">
        <v>0.8085</v>
      </c>
      <c r="I10" s="4" t="inlineStr">
        <is>
          <t>mandatario</t>
        </is>
      </c>
      <c r="J10" s="4" t="n">
        <v>5</v>
      </c>
      <c r="K10" s="5" t="n">
        <v>0.8498</v>
      </c>
      <c r="M10" s="4" t="inlineStr">
        <is>
          <t>bolsa</t>
        </is>
      </c>
      <c r="N10" s="4" t="n">
        <v>16</v>
      </c>
      <c r="O10" s="6" t="n">
        <v>-0.1196</v>
      </c>
      <c r="Q10" s="4" t="inlineStr">
        <is>
          <t>robar</t>
        </is>
      </c>
      <c r="R10" s="4" t="n">
        <v>43</v>
      </c>
      <c r="S10" s="6" t="n">
        <v>-0.646</v>
      </c>
      <c r="U10" s="4" t="inlineStr">
        <is>
          <t>robar</t>
        </is>
      </c>
      <c r="V10" s="4" t="n">
        <v>43</v>
      </c>
      <c r="W10" s="6" t="n">
        <v>-0.646</v>
      </c>
      <c r="Y10" s="4" t="inlineStr">
        <is>
          <t>morenista</t>
        </is>
      </c>
      <c r="Z10" s="4" t="n">
        <v>40</v>
      </c>
      <c r="AA10" s="6" t="n">
        <v>-0.5743</v>
      </c>
      <c r="AC10" s="4" t="inlineStr">
        <is>
          <t>transformacion</t>
        </is>
      </c>
      <c r="AD10" s="4" t="n">
        <v>48</v>
      </c>
      <c r="AE10" s="5" t="n">
        <v>0.5003</v>
      </c>
      <c r="AG10" s="4" t="inlineStr">
        <is>
          <t>elementos</t>
        </is>
      </c>
      <c r="AH10" s="4" t="n">
        <v>44</v>
      </c>
      <c r="AI10" s="5" t="n">
        <v>0.1104</v>
      </c>
      <c r="AK10" s="4" t="inlineStr">
        <is>
          <t>trafico</t>
        </is>
      </c>
      <c r="AL10" s="4" t="n">
        <v>46</v>
      </c>
      <c r="AM10" s="6" t="n">
        <v>-0.8441</v>
      </c>
    </row>
    <row r="11">
      <c r="A11" s="4" t="inlineStr">
        <is>
          <t>fugas</t>
        </is>
      </c>
      <c r="B11" s="4" t="n">
        <v>11</v>
      </c>
      <c r="C11" s="6" t="n">
        <v>-0.5606</v>
      </c>
      <c r="E11" s="4" t="inlineStr">
        <is>
          <t>energetico</t>
        </is>
      </c>
      <c r="F11" s="4" t="n">
        <v>9</v>
      </c>
      <c r="G11" s="5" t="n">
        <v>1.3606</v>
      </c>
      <c r="I11" s="4" t="inlineStr">
        <is>
          <t>narcogobernador</t>
        </is>
      </c>
      <c r="J11" s="4" t="n">
        <v>4</v>
      </c>
      <c r="K11" s="6" t="n">
        <v>-1.1902</v>
      </c>
      <c r="M11" s="4" t="inlineStr">
        <is>
          <t>limpia</t>
        </is>
      </c>
      <c r="N11" s="4" t="n">
        <v>16</v>
      </c>
      <c r="O11" s="5" t="n">
        <v>0.2299</v>
      </c>
      <c r="Q11" s="4" t="inlineStr">
        <is>
          <t>corrupto</t>
        </is>
      </c>
      <c r="R11" s="4" t="n">
        <v>40</v>
      </c>
      <c r="S11" s="6" t="n">
        <v>-0.805</v>
      </c>
      <c r="U11" s="4" t="inlineStr">
        <is>
          <t>fiscal</t>
        </is>
      </c>
      <c r="V11" s="4" t="n">
        <v>43</v>
      </c>
      <c r="W11" s="6" t="n">
        <v>-0.3715</v>
      </c>
      <c r="Y11" s="4" t="inlineStr">
        <is>
          <t>morenistas</t>
        </is>
      </c>
      <c r="Z11" s="4" t="n">
        <v>33</v>
      </c>
      <c r="AA11" s="6" t="n">
        <v>-0.5588</v>
      </c>
      <c r="AC11" s="4" t="inlineStr">
        <is>
          <t>construccion</t>
        </is>
      </c>
      <c r="AD11" s="4" t="n">
        <v>47</v>
      </c>
      <c r="AE11" s="5" t="n">
        <v>0.7598</v>
      </c>
      <c r="AG11" s="4" t="inlineStr">
        <is>
          <t>policias</t>
        </is>
      </c>
      <c r="AH11" s="4" t="n">
        <v>41</v>
      </c>
      <c r="AI11" s="6" t="n">
        <v>-0.6119</v>
      </c>
      <c r="AK11" s="4" t="inlineStr">
        <is>
          <t>accidentes</t>
        </is>
      </c>
      <c r="AL11" s="4" t="n">
        <v>42</v>
      </c>
      <c r="AM11" s="6" t="n">
        <v>-0.9091</v>
      </c>
    </row>
    <row r="12">
      <c r="A12" s="4" t="inlineStr">
        <is>
          <t>bomba</t>
        </is>
      </c>
      <c r="B12" s="4" t="n">
        <v>10</v>
      </c>
      <c r="C12" s="6" t="n">
        <v>-0.5598</v>
      </c>
      <c r="E12" s="4" t="inlineStr">
        <is>
          <t>oscuro</t>
        </is>
      </c>
      <c r="F12" s="4" t="n">
        <v>8</v>
      </c>
      <c r="G12" s="6" t="n">
        <v>-0.4569</v>
      </c>
      <c r="I12" s="4" t="inlineStr">
        <is>
          <t>gobernatura</t>
        </is>
      </c>
      <c r="J12" s="4" t="n">
        <v>3</v>
      </c>
      <c r="K12" s="6" t="n">
        <v>-0.8459</v>
      </c>
      <c r="M12" s="4" t="inlineStr">
        <is>
          <t>tira</t>
        </is>
      </c>
      <c r="N12" s="4" t="n">
        <v>16</v>
      </c>
      <c r="O12" s="6" t="n">
        <v>-1.1452</v>
      </c>
      <c r="Q12" s="4" t="inlineStr">
        <is>
          <t>proteger</t>
        </is>
      </c>
      <c r="R12" s="4" t="n">
        <v>40</v>
      </c>
      <c r="S12" s="6" t="n">
        <v>-0.1797</v>
      </c>
      <c r="U12" s="4" t="inlineStr">
        <is>
          <t>investigacion</t>
        </is>
      </c>
      <c r="V12" s="4" t="n">
        <v>43</v>
      </c>
      <c r="W12" s="6" t="n">
        <v>-0.189</v>
      </c>
      <c r="Y12" s="4" t="inlineStr">
        <is>
          <t>soberania</t>
        </is>
      </c>
      <c r="Z12" s="4" t="n">
        <v>25</v>
      </c>
      <c r="AA12" s="6" t="n">
        <v>-0.218</v>
      </c>
      <c r="AC12" s="4" t="inlineStr">
        <is>
          <t>mejorar</t>
        </is>
      </c>
      <c r="AD12" s="4" t="n">
        <v>44</v>
      </c>
      <c r="AE12" s="5" t="n">
        <v>0.613</v>
      </c>
      <c r="AG12" s="4" t="inlineStr">
        <is>
          <t>proteger</t>
        </is>
      </c>
      <c r="AH12" s="4" t="n">
        <v>40</v>
      </c>
      <c r="AI12" s="6" t="n">
        <v>-0.1797</v>
      </c>
      <c r="AK12" s="4" t="inlineStr">
        <is>
          <t>vial</t>
        </is>
      </c>
      <c r="AL12" s="4" t="n">
        <v>41</v>
      </c>
      <c r="AM12" s="6" t="n">
        <v>-0.3688</v>
      </c>
    </row>
    <row r="13">
      <c r="A13" s="4" t="inlineStr">
        <is>
          <t>bombas</t>
        </is>
      </c>
      <c r="B13" s="4" t="n">
        <v>9</v>
      </c>
      <c r="C13" s="6" t="n">
        <v>-0.5983000000000001</v>
      </c>
      <c r="E13" s="4" t="inlineStr">
        <is>
          <t>foco</t>
        </is>
      </c>
      <c r="F13" s="4" t="n">
        <v>8</v>
      </c>
      <c r="G13" s="6" t="n">
        <v>-0.7715</v>
      </c>
      <c r="M13" s="4" t="inlineStr">
        <is>
          <t>sucio</t>
        </is>
      </c>
      <c r="N13" s="4" t="n">
        <v>16</v>
      </c>
      <c r="O13" s="6" t="n">
        <v>-0.5657</v>
      </c>
      <c r="Q13" s="4" t="inlineStr">
        <is>
          <t>corruptos</t>
        </is>
      </c>
      <c r="R13" s="4" t="n">
        <v>40</v>
      </c>
      <c r="S13" s="6" t="n">
        <v>-0.5618</v>
      </c>
      <c r="U13" s="4" t="inlineStr">
        <is>
          <t>secuestro</t>
        </is>
      </c>
      <c r="V13" s="4" t="n">
        <v>42</v>
      </c>
      <c r="W13" s="6" t="n">
        <v>-0.8935999999999999</v>
      </c>
      <c r="Y13" s="4" t="inlineStr">
        <is>
          <t>amlo</t>
        </is>
      </c>
      <c r="Z13" s="4" t="n">
        <v>23</v>
      </c>
      <c r="AA13" s="6" t="n">
        <v>-0.2802</v>
      </c>
      <c r="AC13" s="4" t="inlineStr">
        <is>
          <t>inversion</t>
        </is>
      </c>
      <c r="AD13" s="4" t="n">
        <v>40</v>
      </c>
      <c r="AE13" s="5" t="n">
        <v>1.2218</v>
      </c>
      <c r="AG13" s="4" t="inlineStr">
        <is>
          <t>inseguridad</t>
        </is>
      </c>
      <c r="AH13" s="4" t="n">
        <v>38</v>
      </c>
      <c r="AI13" s="6" t="n">
        <v>-0.6038</v>
      </c>
      <c r="AK13" s="4" t="inlineStr">
        <is>
          <t>vehiculo</t>
        </is>
      </c>
      <c r="AL13" s="4" t="n">
        <v>37</v>
      </c>
      <c r="AM13" s="6" t="n">
        <v>-0.6298</v>
      </c>
    </row>
    <row r="14">
      <c r="A14" s="4" t="inlineStr">
        <is>
          <t>cano</t>
        </is>
      </c>
      <c r="B14" s="4" t="n">
        <v>8</v>
      </c>
      <c r="C14" s="5" t="n">
        <v>0.3662</v>
      </c>
      <c r="E14" s="4" t="inlineStr">
        <is>
          <t>lampara</t>
        </is>
      </c>
      <c r="F14" s="4" t="n">
        <v>7</v>
      </c>
      <c r="G14" s="5" t="n">
        <v>0.0279</v>
      </c>
      <c r="M14" s="4" t="inlineStr">
        <is>
          <t>sucia</t>
        </is>
      </c>
      <c r="N14" s="4" t="n">
        <v>14</v>
      </c>
      <c r="O14" s="6" t="n">
        <v>-0.7773</v>
      </c>
      <c r="Q14" s="4" t="inlineStr">
        <is>
          <t>comprar</t>
        </is>
      </c>
      <c r="R14" s="4" t="n">
        <v>38</v>
      </c>
      <c r="S14" s="6" t="n">
        <v>-0.1131</v>
      </c>
      <c r="U14" s="4" t="inlineStr">
        <is>
          <t>operativo</t>
        </is>
      </c>
      <c r="V14" s="4" t="n">
        <v>42</v>
      </c>
      <c r="W14" s="5" t="n">
        <v>0.2655</v>
      </c>
      <c r="Y14" s="4" t="inlineStr">
        <is>
          <t>obrador</t>
        </is>
      </c>
      <c r="Z14" s="4" t="n">
        <v>21</v>
      </c>
      <c r="AA14" s="6" t="n">
        <v>-0.2442</v>
      </c>
      <c r="AC14" s="4" t="inlineStr">
        <is>
          <t>edificio</t>
        </is>
      </c>
      <c r="AD14" s="4" t="n">
        <v>39</v>
      </c>
      <c r="AE14" s="5" t="n">
        <v>0.1422</v>
      </c>
      <c r="AG14" s="4" t="inlineStr">
        <is>
          <t>sector</t>
        </is>
      </c>
      <c r="AH14" s="4" t="n">
        <v>36</v>
      </c>
      <c r="AI14" s="5" t="n">
        <v>0.0391</v>
      </c>
      <c r="AK14" s="4" t="inlineStr">
        <is>
          <t>baches</t>
        </is>
      </c>
      <c r="AL14" s="4" t="n">
        <v>34</v>
      </c>
      <c r="AM14" s="6" t="n">
        <v>-1.1642</v>
      </c>
    </row>
    <row r="15">
      <c r="A15" s="4" t="inlineStr">
        <is>
          <t>drenajes</t>
        </is>
      </c>
      <c r="B15" s="4" t="n">
        <v>7</v>
      </c>
      <c r="C15" s="6" t="n">
        <v>-0.5921</v>
      </c>
      <c r="E15" s="4" t="inlineStr">
        <is>
          <t>iluminacion</t>
        </is>
      </c>
      <c r="F15" s="4" t="n">
        <v>7</v>
      </c>
      <c r="G15" s="5" t="n">
        <v>0.4342</v>
      </c>
      <c r="M15" s="4" t="inlineStr">
        <is>
          <t>monton</t>
        </is>
      </c>
      <c r="N15" s="4" t="n">
        <v>14</v>
      </c>
      <c r="O15" s="6" t="n">
        <v>-0.4851</v>
      </c>
      <c r="Q15" s="4" t="inlineStr">
        <is>
          <t>corrupta</t>
        </is>
      </c>
      <c r="R15" s="4" t="n">
        <v>38</v>
      </c>
      <c r="S15" s="6" t="n">
        <v>-0.8172</v>
      </c>
      <c r="U15" s="4" t="inlineStr">
        <is>
          <t>asesinato</t>
        </is>
      </c>
      <c r="V15" s="4" t="n">
        <v>34</v>
      </c>
      <c r="W15" s="6" t="n">
        <v>-0.6472</v>
      </c>
      <c r="Y15" s="4" t="inlineStr">
        <is>
          <t>becas</t>
        </is>
      </c>
      <c r="Z15" s="4" t="n">
        <v>20</v>
      </c>
      <c r="AA15" s="5" t="n">
        <v>0.3142</v>
      </c>
      <c r="AC15" s="4" t="inlineStr">
        <is>
          <t>trabajadores</t>
        </is>
      </c>
      <c r="AD15" s="4" t="n">
        <v>39</v>
      </c>
      <c r="AE15" s="5" t="n">
        <v>0.1733</v>
      </c>
      <c r="AG15" s="4" t="inlineStr">
        <is>
          <t>guardia</t>
        </is>
      </c>
      <c r="AH15" s="4" t="n">
        <v>36</v>
      </c>
      <c r="AI15" s="6" t="n">
        <v>-0.1378</v>
      </c>
      <c r="AK15" s="4" t="inlineStr">
        <is>
          <t>vehiculos</t>
        </is>
      </c>
      <c r="AL15" s="4" t="n">
        <v>29</v>
      </c>
      <c r="AM15" s="6" t="n">
        <v>-0.4666</v>
      </c>
    </row>
    <row r="16">
      <c r="A16" s="4" t="inlineStr">
        <is>
          <t>hidraulico</t>
        </is>
      </c>
      <c r="B16" s="4" t="n">
        <v>7</v>
      </c>
      <c r="C16" s="6" t="n">
        <v>-0.2136</v>
      </c>
      <c r="E16" s="4" t="inlineStr">
        <is>
          <t>energetica</t>
        </is>
      </c>
      <c r="F16" s="4" t="n">
        <v>6</v>
      </c>
      <c r="G16" s="5" t="n">
        <v>0.8184</v>
      </c>
      <c r="M16" s="4" t="inlineStr">
        <is>
          <t>mugroso</t>
        </is>
      </c>
      <c r="N16" s="4" t="n">
        <v>12</v>
      </c>
      <c r="O16" s="6" t="n">
        <v>-0.3448</v>
      </c>
      <c r="Q16" s="4" t="inlineStr">
        <is>
          <t>declaraciones</t>
        </is>
      </c>
      <c r="R16" s="4" t="n">
        <v>29</v>
      </c>
      <c r="S16" s="6" t="n">
        <v>-0.2232</v>
      </c>
      <c r="U16" s="4" t="inlineStr">
        <is>
          <t>terrorista</t>
        </is>
      </c>
      <c r="V16" s="4" t="n">
        <v>33</v>
      </c>
      <c r="W16" s="6" t="n">
        <v>-0.7482</v>
      </c>
      <c r="Y16" s="4" t="inlineStr">
        <is>
          <t>ladrones</t>
        </is>
      </c>
      <c r="Z16" s="4" t="n">
        <v>19</v>
      </c>
      <c r="AA16" s="6" t="n">
        <v>-0.7809</v>
      </c>
      <c r="AC16" s="4" t="inlineStr">
        <is>
          <t>terminar</t>
        </is>
      </c>
      <c r="AD16" s="4" t="n">
        <v>37</v>
      </c>
      <c r="AE16" s="6" t="n">
        <v>-0.2343</v>
      </c>
      <c r="AG16" s="4" t="inlineStr">
        <is>
          <t>buscar</t>
        </is>
      </c>
      <c r="AH16" s="4" t="n">
        <v>36</v>
      </c>
      <c r="AI16" s="6" t="n">
        <v>-0.0379</v>
      </c>
      <c r="AK16" s="4" t="inlineStr">
        <is>
          <t>senalamientos</t>
        </is>
      </c>
      <c r="AL16" s="4" t="n">
        <v>29</v>
      </c>
      <c r="AM16" s="6" t="n">
        <v>-0.727</v>
      </c>
    </row>
    <row r="17">
      <c r="A17" s="4" t="inlineStr">
        <is>
          <t>contaminacion</t>
        </is>
      </c>
      <c r="B17" s="4" t="n">
        <v>6</v>
      </c>
      <c r="C17" s="6" t="n">
        <v>-1.1351</v>
      </c>
      <c r="E17" s="4" t="inlineStr">
        <is>
          <t>energias</t>
        </is>
      </c>
      <c r="F17" s="4" t="n">
        <v>6</v>
      </c>
      <c r="G17" s="5" t="n">
        <v>0.5578</v>
      </c>
      <c r="M17" s="4" t="inlineStr">
        <is>
          <t>tirar</t>
        </is>
      </c>
      <c r="N17" s="4" t="n">
        <v>11</v>
      </c>
      <c r="O17" s="6" t="n">
        <v>-1.0359</v>
      </c>
      <c r="Q17" s="4" t="inlineStr">
        <is>
          <t>complices</t>
        </is>
      </c>
      <c r="R17" s="4" t="n">
        <v>29</v>
      </c>
      <c r="S17" s="6" t="n">
        <v>-0.7325</v>
      </c>
      <c r="U17" s="4" t="inlineStr">
        <is>
          <t>narcotrafico</t>
        </is>
      </c>
      <c r="V17" s="4" t="n">
        <v>33</v>
      </c>
      <c r="W17" s="6" t="n">
        <v>-0.9062</v>
      </c>
      <c r="Y17" s="4" t="inlineStr">
        <is>
          <t>chairos</t>
        </is>
      </c>
      <c r="Z17" s="4" t="n">
        <v>17</v>
      </c>
      <c r="AA17" s="6" t="n">
        <v>-0.4337</v>
      </c>
      <c r="AC17" s="4" t="inlineStr">
        <is>
          <t>construir</t>
        </is>
      </c>
      <c r="AD17" s="4" t="n">
        <v>36</v>
      </c>
      <c r="AE17" s="5" t="n">
        <v>0.3772</v>
      </c>
      <c r="AG17" s="4" t="inlineStr">
        <is>
          <t>camara</t>
        </is>
      </c>
      <c r="AH17" s="4" t="n">
        <v>36</v>
      </c>
      <c r="AI17" s="5" t="n">
        <v>0.1159</v>
      </c>
      <c r="AK17" s="4" t="inlineStr">
        <is>
          <t>moto</t>
        </is>
      </c>
      <c r="AL17" s="4" t="n">
        <v>29</v>
      </c>
      <c r="AM17" s="6" t="n">
        <v>-0.0172</v>
      </c>
    </row>
    <row r="18">
      <c r="A18" s="4" t="inlineStr">
        <is>
          <t>inundada</t>
        </is>
      </c>
      <c r="B18" s="4" t="n">
        <v>5</v>
      </c>
      <c r="C18" s="6" t="n">
        <v>-0.2929</v>
      </c>
      <c r="E18" s="4" t="inlineStr">
        <is>
          <t>ilumina</t>
        </is>
      </c>
      <c r="F18" s="4" t="n">
        <v>5</v>
      </c>
      <c r="G18" s="5" t="n">
        <v>1.0112</v>
      </c>
      <c r="M18" s="4" t="inlineStr">
        <is>
          <t>recoger</t>
        </is>
      </c>
      <c r="N18" s="4" t="n">
        <v>11</v>
      </c>
      <c r="O18" s="6" t="n">
        <v>-0.4298</v>
      </c>
      <c r="Q18" s="4" t="inlineStr">
        <is>
          <t>vender</t>
        </is>
      </c>
      <c r="R18" s="4" t="n">
        <v>25</v>
      </c>
      <c r="S18" s="6" t="n">
        <v>-0.2254</v>
      </c>
      <c r="U18" s="4" t="inlineStr">
        <is>
          <t>detenida</t>
        </is>
      </c>
      <c r="V18" s="4" t="n">
        <v>31</v>
      </c>
      <c r="W18" s="6" t="n">
        <v>-0.3765</v>
      </c>
      <c r="Y18" s="4" t="inlineStr">
        <is>
          <t>dictador</t>
        </is>
      </c>
      <c r="Z18" s="4" t="n">
        <v>15</v>
      </c>
      <c r="AA18" s="6" t="n">
        <v>-0.6177</v>
      </c>
      <c r="AC18" s="4" t="inlineStr">
        <is>
          <t>beneficio</t>
        </is>
      </c>
      <c r="AD18" s="4" t="n">
        <v>35</v>
      </c>
      <c r="AE18" s="5" t="n">
        <v>0.5819</v>
      </c>
      <c r="AG18" s="4" t="inlineStr">
        <is>
          <t>camaras</t>
        </is>
      </c>
      <c r="AH18" s="4" t="n">
        <v>34</v>
      </c>
      <c r="AI18" s="5" t="n">
        <v>0.0703</v>
      </c>
      <c r="AK18" s="4" t="inlineStr">
        <is>
          <t>pavimentacion</t>
        </is>
      </c>
      <c r="AL18" s="4" t="n">
        <v>27</v>
      </c>
      <c r="AM18" s="5" t="n">
        <v>0.3501</v>
      </c>
    </row>
    <row r="19">
      <c r="A19" s="4" t="inlineStr">
        <is>
          <t>presiones</t>
        </is>
      </c>
      <c r="B19" s="4" t="n">
        <v>4</v>
      </c>
      <c r="C19" s="6" t="n">
        <v>-0.6219</v>
      </c>
      <c r="E19" s="4" t="inlineStr">
        <is>
          <t>apagones</t>
        </is>
      </c>
      <c r="F19" s="4" t="n">
        <v>5</v>
      </c>
      <c r="G19" s="6" t="n">
        <v>-0.3695</v>
      </c>
      <c r="M19" s="4" t="inlineStr">
        <is>
          <t>limpio</t>
        </is>
      </c>
      <c r="N19" s="4" t="n">
        <v>10</v>
      </c>
      <c r="O19" s="5" t="n">
        <v>0.2697</v>
      </c>
      <c r="Q19" s="4" t="inlineStr">
        <is>
          <t>mentira</t>
        </is>
      </c>
      <c r="R19" s="4" t="n">
        <v>24</v>
      </c>
      <c r="S19" s="6" t="n">
        <v>-0.4097</v>
      </c>
      <c r="U19" s="4" t="inlineStr">
        <is>
          <t>desaparecidos</t>
        </is>
      </c>
      <c r="V19" s="4" t="n">
        <v>31</v>
      </c>
      <c r="W19" s="6" t="n">
        <v>-0.5931999999999999</v>
      </c>
      <c r="Y19" s="4" t="inlineStr">
        <is>
          <t>pension</t>
        </is>
      </c>
      <c r="Z19" s="4" t="n">
        <v>15</v>
      </c>
      <c r="AA19" s="5" t="n">
        <v>0.1831</v>
      </c>
      <c r="AC19" s="4" t="inlineStr">
        <is>
          <t>infraestructura</t>
        </is>
      </c>
      <c r="AD19" s="4" t="n">
        <v>32</v>
      </c>
      <c r="AE19" s="5" t="n">
        <v>0.6911</v>
      </c>
      <c r="AG19" s="4" t="inlineStr">
        <is>
          <t>abuso</t>
        </is>
      </c>
      <c r="AH19" s="4" t="n">
        <v>31</v>
      </c>
      <c r="AI19" s="6" t="n">
        <v>-0.5646</v>
      </c>
      <c r="AK19" s="4" t="inlineStr">
        <is>
          <t>motos</t>
        </is>
      </c>
      <c r="AL19" s="4" t="n">
        <v>26</v>
      </c>
      <c r="AM19" s="6" t="n">
        <v>-0.2809</v>
      </c>
    </row>
    <row r="20">
      <c r="A20" s="4" t="inlineStr">
        <is>
          <t>alcantarilla</t>
        </is>
      </c>
      <c r="B20" s="4" t="n">
        <v>4</v>
      </c>
      <c r="C20" s="6" t="n">
        <v>-0.6166</v>
      </c>
      <c r="E20" s="4" t="inlineStr">
        <is>
          <t>visibilidad</t>
        </is>
      </c>
      <c r="F20" s="4" t="n">
        <v>5</v>
      </c>
      <c r="G20" s="6" t="n">
        <v>-0.5613</v>
      </c>
      <c r="M20" s="4" t="inlineStr">
        <is>
          <t>cochinero</t>
        </is>
      </c>
      <c r="N20" s="4" t="n">
        <v>10</v>
      </c>
      <c r="O20" s="6" t="n">
        <v>-0.6807</v>
      </c>
      <c r="Q20" s="4" t="inlineStr">
        <is>
          <t>robaron</t>
        </is>
      </c>
      <c r="R20" s="4" t="n">
        <v>23</v>
      </c>
      <c r="S20" s="6" t="n">
        <v>-0.5659999999999999</v>
      </c>
      <c r="U20" s="4" t="inlineStr">
        <is>
          <t>captura</t>
        </is>
      </c>
      <c r="V20" s="4" t="n">
        <v>28</v>
      </c>
      <c r="W20" s="5" t="n">
        <v>0.1375</v>
      </c>
      <c r="Y20" s="4" t="inlineStr">
        <is>
          <t>comunista</t>
        </is>
      </c>
      <c r="Z20" s="4" t="n">
        <v>13</v>
      </c>
      <c r="AA20" s="6" t="n">
        <v>-0.7338</v>
      </c>
      <c r="AC20" s="4" t="inlineStr">
        <is>
          <t>inaugura</t>
        </is>
      </c>
      <c r="AD20" s="4" t="n">
        <v>32</v>
      </c>
      <c r="AE20" s="5" t="n">
        <v>1.6039</v>
      </c>
      <c r="AG20" s="4" t="inlineStr">
        <is>
          <t>sectores</t>
        </is>
      </c>
      <c r="AH20" s="4" t="n">
        <v>29</v>
      </c>
      <c r="AI20" s="5" t="n">
        <v>0.2345</v>
      </c>
      <c r="AK20" s="4" t="inlineStr">
        <is>
          <t>emergencia</t>
        </is>
      </c>
      <c r="AL20" s="4" t="n">
        <v>24</v>
      </c>
      <c r="AM20" s="6" t="n">
        <v>-0.2078</v>
      </c>
    </row>
    <row r="21">
      <c r="A21" s="4" t="inlineStr">
        <is>
          <t>inundadas</t>
        </is>
      </c>
      <c r="B21" s="4" t="n">
        <v>4</v>
      </c>
      <c r="C21" s="6" t="n">
        <v>-0.9500999999999999</v>
      </c>
      <c r="E21" s="4" t="inlineStr">
        <is>
          <t>visible</t>
        </is>
      </c>
      <c r="F21" s="4" t="n">
        <v>5</v>
      </c>
      <c r="G21" s="6" t="n">
        <v>-0.5563</v>
      </c>
      <c r="M21" s="4" t="inlineStr">
        <is>
          <t>mugre</t>
        </is>
      </c>
      <c r="N21" s="4" t="n">
        <v>10</v>
      </c>
      <c r="O21" s="6" t="n">
        <v>-0.0535</v>
      </c>
      <c r="Q21" s="4" t="inlineStr">
        <is>
          <t>vende</t>
        </is>
      </c>
      <c r="R21" s="4" t="n">
        <v>22</v>
      </c>
      <c r="S21" s="6" t="n">
        <v>-0.416</v>
      </c>
      <c r="U21" s="4" t="inlineStr">
        <is>
          <t>detenido</t>
        </is>
      </c>
      <c r="V21" s="4" t="n">
        <v>27</v>
      </c>
      <c r="W21" s="6" t="n">
        <v>-0.6168</v>
      </c>
      <c r="Y21" s="4" t="inlineStr">
        <is>
          <t>titere</t>
        </is>
      </c>
      <c r="Z21" s="4" t="n">
        <v>12</v>
      </c>
      <c r="AA21" s="6" t="n">
        <v>-0.7454</v>
      </c>
      <c r="AC21" s="4" t="inlineStr">
        <is>
          <t>detenida</t>
        </is>
      </c>
      <c r="AD21" s="4" t="n">
        <v>31</v>
      </c>
      <c r="AE21" s="6" t="n">
        <v>-0.3765</v>
      </c>
      <c r="AG21" s="4" t="inlineStr">
        <is>
          <t>prevencion</t>
        </is>
      </c>
      <c r="AH21" s="4" t="n">
        <v>23</v>
      </c>
      <c r="AI21" s="6" t="n">
        <v>-0.1028</v>
      </c>
      <c r="AK21" s="4" t="inlineStr">
        <is>
          <t>motocicleta</t>
        </is>
      </c>
      <c r="AL21" s="4" t="n">
        <v>20</v>
      </c>
      <c r="AM21" s="6" t="n">
        <v>-0.6422</v>
      </c>
    </row>
    <row r="22">
      <c r="A22" s="4" t="inlineStr">
        <is>
          <t>hidraulicos</t>
        </is>
      </c>
      <c r="B22" s="4" t="n">
        <v>4</v>
      </c>
      <c r="C22" s="5" t="n">
        <v>0.1758</v>
      </c>
      <c r="E22" s="4" t="inlineStr">
        <is>
          <t>visibles</t>
        </is>
      </c>
      <c r="F22" s="4" t="n">
        <v>4</v>
      </c>
      <c r="G22" s="6" t="n">
        <v>-0.6296</v>
      </c>
      <c r="M22" s="4" t="inlineStr">
        <is>
          <t>porqueria</t>
        </is>
      </c>
      <c r="N22" s="4" t="n">
        <v>9</v>
      </c>
      <c r="O22" s="6" t="n">
        <v>-0.605</v>
      </c>
      <c r="Q22" s="4" t="inlineStr">
        <is>
          <t>robado</t>
        </is>
      </c>
      <c r="R22" s="4" t="n">
        <v>20</v>
      </c>
      <c r="S22" s="6" t="n">
        <v>-0.6867</v>
      </c>
      <c r="U22" s="4" t="inlineStr">
        <is>
          <t>delincuente</t>
        </is>
      </c>
      <c r="V22" s="4" t="n">
        <v>26</v>
      </c>
      <c r="W22" s="6" t="n">
        <v>-0.5145</v>
      </c>
      <c r="Y22" s="4" t="inlineStr">
        <is>
          <t>ladron</t>
        </is>
      </c>
      <c r="Z22" s="4" t="n">
        <v>12</v>
      </c>
      <c r="AA22" s="6" t="n">
        <v>-0.9155</v>
      </c>
      <c r="AC22" s="4" t="inlineStr">
        <is>
          <t>detenido</t>
        </is>
      </c>
      <c r="AD22" s="4" t="n">
        <v>27</v>
      </c>
      <c r="AE22" s="6" t="n">
        <v>-0.6168</v>
      </c>
      <c r="AG22" s="4" t="inlineStr">
        <is>
          <t>base</t>
        </is>
      </c>
      <c r="AH22" s="4" t="n">
        <v>23</v>
      </c>
      <c r="AI22" s="5" t="n">
        <v>0.1966</v>
      </c>
      <c r="AK22" s="4" t="inlineStr">
        <is>
          <t>topes</t>
        </is>
      </c>
      <c r="AL22" s="4" t="n">
        <v>20</v>
      </c>
      <c r="AM22" s="6" t="n">
        <v>-0.8379</v>
      </c>
    </row>
    <row r="23">
      <c r="A23" s="4" t="inlineStr">
        <is>
          <t>inundacion</t>
        </is>
      </c>
      <c r="B23" s="4" t="n">
        <v>4</v>
      </c>
      <c r="C23" s="6" t="n">
        <v>-0.5526</v>
      </c>
      <c r="E23" s="4" t="inlineStr">
        <is>
          <t>fundida</t>
        </is>
      </c>
      <c r="F23" s="4" t="n">
        <v>4</v>
      </c>
      <c r="G23" s="6" t="n">
        <v>-1.1396</v>
      </c>
      <c r="M23" s="4" t="inlineStr">
        <is>
          <t>mosca</t>
        </is>
      </c>
      <c r="N23" s="4" t="n">
        <v>9</v>
      </c>
      <c r="O23" s="6" t="n">
        <v>-0.8635</v>
      </c>
      <c r="Q23" s="4" t="inlineStr">
        <is>
          <t>transparencia</t>
        </is>
      </c>
      <c r="R23" s="4" t="n">
        <v>19</v>
      </c>
      <c r="S23" s="5" t="n">
        <v>0.6962</v>
      </c>
      <c r="U23" s="4" t="inlineStr">
        <is>
          <t>carteles</t>
        </is>
      </c>
      <c r="V23" s="4" t="n">
        <v>26</v>
      </c>
      <c r="W23" s="6" t="n">
        <v>-0.7007</v>
      </c>
      <c r="Y23" s="4" t="inlineStr">
        <is>
          <t>ratera</t>
        </is>
      </c>
      <c r="Z23" s="4" t="n">
        <v>12</v>
      </c>
      <c r="AA23" s="6" t="n">
        <v>-0.7284</v>
      </c>
      <c r="AC23" s="4" t="inlineStr">
        <is>
          <t>pavimentacion</t>
        </is>
      </c>
      <c r="AD23" s="4" t="n">
        <v>27</v>
      </c>
      <c r="AE23" s="5" t="n">
        <v>0.3501</v>
      </c>
      <c r="AG23" s="4" t="inlineStr">
        <is>
          <t>seguros</t>
        </is>
      </c>
      <c r="AH23" s="4" t="n">
        <v>22</v>
      </c>
      <c r="AI23" s="5" t="n">
        <v>0.2986</v>
      </c>
      <c r="AK23" s="4" t="inlineStr">
        <is>
          <t>senal</t>
        </is>
      </c>
      <c r="AL23" s="4" t="n">
        <v>19</v>
      </c>
      <c r="AM23" s="6" t="n">
        <v>-0.3638</v>
      </c>
    </row>
    <row r="24">
      <c r="A24" s="4" t="inlineStr">
        <is>
          <t>restablecer</t>
        </is>
      </c>
      <c r="B24" s="4" t="n">
        <v>3</v>
      </c>
      <c r="C24" s="5" t="n">
        <v>0.6391</v>
      </c>
      <c r="E24" s="4" t="inlineStr">
        <is>
          <t>oscura</t>
        </is>
      </c>
      <c r="F24" s="4" t="n">
        <v>4</v>
      </c>
      <c r="G24" s="6" t="n">
        <v>-0.6942</v>
      </c>
      <c r="M24" s="4" t="inlineStr">
        <is>
          <t>basurero</t>
        </is>
      </c>
      <c r="N24" s="4" t="n">
        <v>8</v>
      </c>
      <c r="O24" s="6" t="n">
        <v>-1.0133</v>
      </c>
      <c r="Q24" s="4" t="inlineStr">
        <is>
          <t>ladrones</t>
        </is>
      </c>
      <c r="R24" s="4" t="n">
        <v>19</v>
      </c>
      <c r="S24" s="6" t="n">
        <v>-0.7809</v>
      </c>
      <c r="U24" s="4" t="inlineStr">
        <is>
          <t>detencion</t>
        </is>
      </c>
      <c r="V24" s="4" t="n">
        <v>26</v>
      </c>
      <c r="W24" s="6" t="n">
        <v>-0.0394</v>
      </c>
      <c r="Y24" s="4" t="inlineStr">
        <is>
          <t>transformar</t>
        </is>
      </c>
      <c r="Z24" s="4" t="n">
        <v>10</v>
      </c>
      <c r="AA24" s="5" t="n">
        <v>0.624</v>
      </c>
      <c r="AC24" s="4" t="inlineStr">
        <is>
          <t>rescate</t>
        </is>
      </c>
      <c r="AD24" s="4" t="n">
        <v>26</v>
      </c>
      <c r="AE24" s="5" t="n">
        <v>0.1547</v>
      </c>
      <c r="AG24" s="4" t="inlineStr">
        <is>
          <t>buscadoras</t>
        </is>
      </c>
      <c r="AH24" s="4" t="n">
        <v>21</v>
      </c>
      <c r="AI24" s="6" t="n">
        <v>-0.5196</v>
      </c>
      <c r="AK24" s="4" t="inlineStr">
        <is>
          <t>atropello</t>
        </is>
      </c>
      <c r="AL24" s="4" t="n">
        <v>18</v>
      </c>
      <c r="AM24" s="6" t="n">
        <v>-0.6884</v>
      </c>
    </row>
    <row r="25">
      <c r="A25" s="4" t="inlineStr">
        <is>
          <t>tinaco</t>
        </is>
      </c>
      <c r="B25" s="4" t="n">
        <v>3</v>
      </c>
      <c r="C25" s="6" t="n">
        <v>-0.8295</v>
      </c>
      <c r="E25" s="4" t="inlineStr">
        <is>
          <t>iluminado</t>
        </is>
      </c>
      <c r="F25" s="4" t="n">
        <v>3</v>
      </c>
      <c r="G25" s="5" t="n">
        <v>0.7084</v>
      </c>
      <c r="M25" s="4" t="inlineStr">
        <is>
          <t>limpias</t>
        </is>
      </c>
      <c r="N25" s="4" t="n">
        <v>8</v>
      </c>
      <c r="O25" s="5" t="n">
        <v>0.354</v>
      </c>
      <c r="Q25" s="4" t="inlineStr">
        <is>
          <t>rata</t>
        </is>
      </c>
      <c r="R25" s="4" t="n">
        <v>18</v>
      </c>
      <c r="S25" s="6" t="n">
        <v>-0.7272999999999999</v>
      </c>
      <c r="U25" s="4" t="inlineStr">
        <is>
          <t>delincuencia</t>
        </is>
      </c>
      <c r="V25" s="4" t="n">
        <v>23</v>
      </c>
      <c r="W25" s="6" t="n">
        <v>-0.63</v>
      </c>
      <c r="Y25" s="4" t="inlineStr">
        <is>
          <t>rateros</t>
        </is>
      </c>
      <c r="Z25" s="4" t="n">
        <v>9</v>
      </c>
      <c r="AA25" s="6" t="n">
        <v>-0.7522</v>
      </c>
      <c r="AC25" s="4" t="inlineStr">
        <is>
          <t>abandono</t>
        </is>
      </c>
      <c r="AD25" s="4" t="n">
        <v>25</v>
      </c>
      <c r="AE25" s="6" t="n">
        <v>-0.915</v>
      </c>
      <c r="AG25" s="4" t="inlineStr">
        <is>
          <t>vigilancia</t>
        </is>
      </c>
      <c r="AH25" s="4" t="n">
        <v>17</v>
      </c>
      <c r="AI25" s="6" t="n">
        <v>-0.009299999999999999</v>
      </c>
      <c r="AK25" s="4" t="inlineStr">
        <is>
          <t>carreteras</t>
        </is>
      </c>
      <c r="AL25" s="4" t="n">
        <v>16</v>
      </c>
      <c r="AM25" s="6" t="n">
        <v>-0.4295</v>
      </c>
    </row>
    <row r="26">
      <c r="A26" s="4" t="inlineStr">
        <is>
          <t>contaminando</t>
        </is>
      </c>
      <c r="B26" s="4" t="n">
        <v>3</v>
      </c>
      <c r="C26" s="6" t="n">
        <v>-1.3265</v>
      </c>
      <c r="E26" s="4" t="inlineStr">
        <is>
          <t>electricos</t>
        </is>
      </c>
      <c r="F26" s="4" t="n">
        <v>3</v>
      </c>
      <c r="G26" s="6" t="n">
        <v>-0.1794</v>
      </c>
      <c r="M26" s="4" t="inlineStr">
        <is>
          <t>asquerosa</t>
        </is>
      </c>
      <c r="N26" s="4" t="n">
        <v>8</v>
      </c>
      <c r="O26" s="6" t="n">
        <v>-1.1169</v>
      </c>
      <c r="Q26" s="4" t="inlineStr">
        <is>
          <t>ratas</t>
        </is>
      </c>
      <c r="R26" s="4" t="n">
        <v>18</v>
      </c>
      <c r="S26" s="6" t="n">
        <v>-0.5765</v>
      </c>
      <c r="U26" s="4" t="inlineStr">
        <is>
          <t>robaron</t>
        </is>
      </c>
      <c r="V26" s="4" t="n">
        <v>23</v>
      </c>
      <c r="W26" s="6" t="n">
        <v>-0.5659999999999999</v>
      </c>
      <c r="Y26" s="4" t="inlineStr">
        <is>
          <t>ladrona</t>
        </is>
      </c>
      <c r="Z26" s="4" t="n">
        <v>9</v>
      </c>
      <c r="AA26" s="6" t="n">
        <v>-0.721</v>
      </c>
      <c r="AC26" s="4" t="inlineStr">
        <is>
          <t>mantener</t>
        </is>
      </c>
      <c r="AD26" s="4" t="n">
        <v>24</v>
      </c>
      <c r="AE26" s="5" t="n">
        <v>0.3305</v>
      </c>
      <c r="AG26" s="4" t="inlineStr">
        <is>
          <t>abusos</t>
        </is>
      </c>
      <c r="AH26" s="4" t="n">
        <v>16</v>
      </c>
      <c r="AI26" s="6" t="n">
        <v>-0.3008</v>
      </c>
      <c r="AK26" s="4" t="inlineStr">
        <is>
          <t>vialidad</t>
        </is>
      </c>
      <c r="AL26" s="4" t="n">
        <v>16</v>
      </c>
      <c r="AM26" s="6" t="n">
        <v>-0.1344</v>
      </c>
    </row>
    <row r="27">
      <c r="A27" s="4" t="inlineStr">
        <is>
          <t>llaves</t>
        </is>
      </c>
      <c r="B27" s="4" t="n">
        <v>3</v>
      </c>
      <c r="C27" s="6" t="n">
        <v>-0.5391</v>
      </c>
      <c r="E27" s="4" t="inlineStr">
        <is>
          <t>apagadas</t>
        </is>
      </c>
      <c r="F27" s="4" t="n">
        <v>3</v>
      </c>
      <c r="G27" s="5" t="n">
        <v>0.301</v>
      </c>
      <c r="M27" s="4" t="inlineStr">
        <is>
          <t>limpios</t>
        </is>
      </c>
      <c r="N27" s="4" t="n">
        <v>7</v>
      </c>
      <c r="O27" s="5" t="n">
        <v>0.1197</v>
      </c>
      <c r="Q27" s="4" t="inlineStr">
        <is>
          <t>denunciar</t>
        </is>
      </c>
      <c r="R27" s="4" t="n">
        <v>18</v>
      </c>
      <c r="S27" s="6" t="n">
        <v>-0.4042</v>
      </c>
      <c r="U27" s="4" t="inlineStr">
        <is>
          <t>recuperar</t>
        </is>
      </c>
      <c r="V27" s="4" t="n">
        <v>23</v>
      </c>
      <c r="W27" s="6" t="n">
        <v>-0.1083</v>
      </c>
      <c r="Y27" s="4" t="inlineStr">
        <is>
          <t>comunistas</t>
        </is>
      </c>
      <c r="Z27" s="4" t="n">
        <v>9</v>
      </c>
      <c r="AA27" s="6" t="n">
        <v>-0.6128</v>
      </c>
      <c r="AC27" s="4" t="inlineStr">
        <is>
          <t>parar</t>
        </is>
      </c>
      <c r="AD27" s="4" t="n">
        <v>22</v>
      </c>
      <c r="AE27" s="6" t="n">
        <v>-0.4879</v>
      </c>
      <c r="AG27" s="4" t="inlineStr">
        <is>
          <t>buscadora</t>
        </is>
      </c>
      <c r="AH27" s="4" t="n">
        <v>16</v>
      </c>
      <c r="AI27" s="6" t="n">
        <v>-1.2898</v>
      </c>
      <c r="AK27" s="4" t="inlineStr">
        <is>
          <t>circulacion</t>
        </is>
      </c>
      <c r="AL27" s="4" t="n">
        <v>15</v>
      </c>
      <c r="AM27" s="6" t="n">
        <v>-0.3545</v>
      </c>
    </row>
    <row r="28">
      <c r="A28" s="4" t="inlineStr">
        <is>
          <t>hidrica</t>
        </is>
      </c>
      <c r="B28" s="4" t="n">
        <v>2</v>
      </c>
      <c r="C28" s="6" t="n">
        <v>-1.0379</v>
      </c>
      <c r="E28" s="4" t="inlineStr">
        <is>
          <t>electricas</t>
        </is>
      </c>
      <c r="F28" s="4" t="n">
        <v>3</v>
      </c>
      <c r="G28" s="6" t="n">
        <v>-0.1653</v>
      </c>
      <c r="M28" s="4" t="inlineStr">
        <is>
          <t>plastico</t>
        </is>
      </c>
      <c r="N28" s="4" t="n">
        <v>7</v>
      </c>
      <c r="O28" s="6" t="n">
        <v>-0.488</v>
      </c>
      <c r="Q28" s="4" t="inlineStr">
        <is>
          <t>fraude</t>
        </is>
      </c>
      <c r="R28" s="4" t="n">
        <v>17</v>
      </c>
      <c r="S28" s="6" t="n">
        <v>-0.523</v>
      </c>
      <c r="U28" s="4" t="inlineStr">
        <is>
          <t>robado</t>
        </is>
      </c>
      <c r="V28" s="4" t="n">
        <v>20</v>
      </c>
      <c r="W28" s="6" t="n">
        <v>-0.6867</v>
      </c>
      <c r="Y28" s="4" t="inlineStr">
        <is>
          <t>transformando</t>
        </is>
      </c>
      <c r="Z28" s="4" t="n">
        <v>7</v>
      </c>
      <c r="AA28" s="5" t="n">
        <v>0.4893</v>
      </c>
      <c r="AC28" s="4" t="inlineStr">
        <is>
          <t>desplome</t>
        </is>
      </c>
      <c r="AD28" s="4" t="n">
        <v>20</v>
      </c>
      <c r="AE28" s="5" t="n">
        <v>0.3817</v>
      </c>
      <c r="AG28" s="4" t="inlineStr">
        <is>
          <t>patrullas</t>
        </is>
      </c>
      <c r="AH28" s="4" t="n">
        <v>15</v>
      </c>
      <c r="AI28" s="6" t="n">
        <v>-0.3942</v>
      </c>
      <c r="AK28" s="4" t="inlineStr">
        <is>
          <t>derrumbe</t>
        </is>
      </c>
      <c r="AL28" s="4" t="n">
        <v>14</v>
      </c>
      <c r="AM28" s="5" t="n">
        <v>0.4472</v>
      </c>
    </row>
    <row r="29">
      <c r="A29" s="4" t="inlineStr">
        <is>
          <t>lloviendo</t>
        </is>
      </c>
      <c r="B29" s="4" t="n">
        <v>2</v>
      </c>
      <c r="C29" s="5" t="n">
        <v>0.49</v>
      </c>
      <c r="E29" s="4" t="inlineStr">
        <is>
          <t>apagando</t>
        </is>
      </c>
      <c r="F29" s="4" t="n">
        <v>2</v>
      </c>
      <c r="G29" s="6" t="n">
        <v>-0.8868</v>
      </c>
      <c r="M29" s="4" t="inlineStr">
        <is>
          <t>contaminacion</t>
        </is>
      </c>
      <c r="N29" s="4" t="n">
        <v>6</v>
      </c>
      <c r="O29" s="6" t="n">
        <v>-1.1351</v>
      </c>
      <c r="Q29" s="4" t="inlineStr">
        <is>
          <t>nepotismo</t>
        </is>
      </c>
      <c r="R29" s="4" t="n">
        <v>17</v>
      </c>
      <c r="S29" s="6" t="n">
        <v>-0.5253</v>
      </c>
      <c r="U29" s="4" t="inlineStr">
        <is>
          <t>acoso</t>
        </is>
      </c>
      <c r="V29" s="4" t="n">
        <v>20</v>
      </c>
      <c r="W29" s="6" t="n">
        <v>-0.8909</v>
      </c>
      <c r="Y29" s="4" t="inlineStr">
        <is>
          <t>beca</t>
        </is>
      </c>
      <c r="Z29" s="4" t="n">
        <v>7</v>
      </c>
      <c r="AA29" s="5" t="n">
        <v>0.7054</v>
      </c>
      <c r="AC29" s="4" t="inlineStr">
        <is>
          <t>presupuesto</t>
        </is>
      </c>
      <c r="AD29" s="4" t="n">
        <v>20</v>
      </c>
      <c r="AE29" s="5" t="n">
        <v>0.4625</v>
      </c>
      <c r="AG29" s="4" t="inlineStr">
        <is>
          <t>agentes</t>
        </is>
      </c>
      <c r="AH29" s="4" t="n">
        <v>15</v>
      </c>
      <c r="AI29" s="6" t="n">
        <v>-0.163</v>
      </c>
      <c r="AK29" s="4" t="inlineStr">
        <is>
          <t>avenidas</t>
        </is>
      </c>
      <c r="AL29" s="4" t="n">
        <v>14</v>
      </c>
      <c r="AM29" s="6" t="n">
        <v>-0.6872</v>
      </c>
    </row>
    <row r="30">
      <c r="A30" s="4" t="inlineStr">
        <is>
          <t>tubo</t>
        </is>
      </c>
      <c r="B30" s="4" t="n">
        <v>2</v>
      </c>
      <c r="C30" s="6" t="n">
        <v>-0.6328</v>
      </c>
      <c r="E30" s="4" t="inlineStr">
        <is>
          <t>oscuros</t>
        </is>
      </c>
      <c r="F30" s="4" t="n">
        <v>2</v>
      </c>
      <c r="G30" s="6" t="n">
        <v>-0.0236</v>
      </c>
      <c r="M30" s="4" t="inlineStr">
        <is>
          <t>tirando</t>
        </is>
      </c>
      <c r="N30" s="4" t="n">
        <v>6</v>
      </c>
      <c r="O30" s="6" t="n">
        <v>-1.1754</v>
      </c>
      <c r="Q30" s="4" t="inlineStr">
        <is>
          <t>cinismo</t>
        </is>
      </c>
      <c r="R30" s="4" t="n">
        <v>17</v>
      </c>
      <c r="S30" s="6" t="n">
        <v>-0.6868</v>
      </c>
      <c r="U30" s="4" t="inlineStr">
        <is>
          <t>asalto</t>
        </is>
      </c>
      <c r="V30" s="4" t="n">
        <v>19</v>
      </c>
      <c r="W30" s="6" t="n">
        <v>-0.9304</v>
      </c>
      <c r="Y30" s="4" t="inlineStr">
        <is>
          <t>comunismo</t>
        </is>
      </c>
      <c r="Z30" s="4" t="n">
        <v>7</v>
      </c>
      <c r="AA30" s="6" t="n">
        <v>-0.4607</v>
      </c>
      <c r="AC30" s="4" t="inlineStr">
        <is>
          <t>construyendo</t>
        </is>
      </c>
      <c r="AD30" s="4" t="n">
        <v>20</v>
      </c>
      <c r="AE30" s="5" t="n">
        <v>0.6866</v>
      </c>
      <c r="AG30" s="4" t="inlineStr">
        <is>
          <t>protegido</t>
        </is>
      </c>
      <c r="AH30" s="4" t="n">
        <v>15</v>
      </c>
      <c r="AI30" s="6" t="n">
        <v>-0.2169</v>
      </c>
      <c r="AK30" s="4" t="inlineStr">
        <is>
          <t>caminos</t>
        </is>
      </c>
      <c r="AL30" s="4" t="n">
        <v>13</v>
      </c>
      <c r="AM30" s="6" t="n">
        <v>-0.2492</v>
      </c>
    </row>
    <row r="31">
      <c r="A31" s="4" t="inlineStr">
        <is>
          <t>sequia</t>
        </is>
      </c>
      <c r="B31" s="4" t="n">
        <v>2</v>
      </c>
      <c r="C31" s="6" t="n">
        <v>-0.5827</v>
      </c>
      <c r="E31" s="4" t="inlineStr">
        <is>
          <t>iluminadas</t>
        </is>
      </c>
      <c r="F31" s="4" t="n">
        <v>2</v>
      </c>
      <c r="G31" s="5" t="n">
        <v>0.8146</v>
      </c>
      <c r="M31" s="4" t="inlineStr">
        <is>
          <t>asqueroso</t>
        </is>
      </c>
      <c r="N31" s="4" t="n">
        <v>6</v>
      </c>
      <c r="O31" s="6" t="n">
        <v>-0.6792</v>
      </c>
      <c r="Q31" s="4" t="inlineStr">
        <is>
          <t>complicidad</t>
        </is>
      </c>
      <c r="R31" s="4" t="n">
        <v>17</v>
      </c>
      <c r="S31" s="6" t="n">
        <v>-0.6339</v>
      </c>
      <c r="U31" s="4" t="inlineStr">
        <is>
          <t>terroristas</t>
        </is>
      </c>
      <c r="V31" s="4" t="n">
        <v>19</v>
      </c>
      <c r="W31" s="6" t="n">
        <v>-0.7114</v>
      </c>
      <c r="Y31" s="4" t="inlineStr">
        <is>
          <t>narcogobierno</t>
        </is>
      </c>
      <c r="Z31" s="4" t="n">
        <v>7</v>
      </c>
      <c r="AA31" s="6" t="n">
        <v>-0.6076</v>
      </c>
      <c r="AC31" s="4" t="inlineStr">
        <is>
          <t>rescatar</t>
        </is>
      </c>
      <c r="AD31" s="4" t="n">
        <v>19</v>
      </c>
      <c r="AE31" s="5" t="n">
        <v>0.0663</v>
      </c>
      <c r="AG31" s="4" t="inlineStr">
        <is>
          <t>agente</t>
        </is>
      </c>
      <c r="AH31" s="4" t="n">
        <v>12</v>
      </c>
      <c r="AI31" s="6" t="n">
        <v>-0.2444</v>
      </c>
      <c r="AK31" s="4" t="inlineStr">
        <is>
          <t>motociclistas</t>
        </is>
      </c>
      <c r="AL31" s="4" t="n">
        <v>13</v>
      </c>
      <c r="AM31" s="6" t="n">
        <v>-0.6514</v>
      </c>
    </row>
    <row r="32">
      <c r="A32" s="4" t="inlineStr">
        <is>
          <t>desbordando</t>
        </is>
      </c>
      <c r="B32" s="4" t="n">
        <v>2</v>
      </c>
      <c r="C32" s="6" t="n">
        <v>-1.2298</v>
      </c>
      <c r="E32" s="4" t="inlineStr">
        <is>
          <t>encendidas</t>
        </is>
      </c>
      <c r="F32" s="4" t="n">
        <v>2</v>
      </c>
      <c r="G32" s="5" t="n">
        <v>0.2834</v>
      </c>
      <c r="M32" s="4" t="inlineStr">
        <is>
          <t>tirada</t>
        </is>
      </c>
      <c r="N32" s="4" t="n">
        <v>6</v>
      </c>
      <c r="O32" s="6" t="n">
        <v>-0.777</v>
      </c>
      <c r="Q32" s="4" t="inlineStr">
        <is>
          <t>extorsion</t>
        </is>
      </c>
      <c r="R32" s="4" t="n">
        <v>16</v>
      </c>
      <c r="S32" s="6" t="n">
        <v>-0.8764999999999999</v>
      </c>
      <c r="U32" s="4" t="inlineStr">
        <is>
          <t>desaparecida</t>
        </is>
      </c>
      <c r="V32" s="4" t="n">
        <v>19</v>
      </c>
      <c r="W32" s="5" t="n">
        <v>0.0048</v>
      </c>
      <c r="Y32" s="4" t="inlineStr">
        <is>
          <t>ratero</t>
        </is>
      </c>
      <c r="Z32" s="4" t="n">
        <v>6</v>
      </c>
      <c r="AA32" s="6" t="n">
        <v>-0.7094</v>
      </c>
      <c r="AC32" s="4" t="inlineStr">
        <is>
          <t>gastos</t>
        </is>
      </c>
      <c r="AD32" s="4" t="n">
        <v>19</v>
      </c>
      <c r="AE32" s="5" t="n">
        <v>0.0993</v>
      </c>
      <c r="AG32" s="4" t="inlineStr">
        <is>
          <t>prevenir</t>
        </is>
      </c>
      <c r="AH32" s="4" t="n">
        <v>12</v>
      </c>
      <c r="AI32" s="6" t="n">
        <v>-0.6705</v>
      </c>
      <c r="AK32" s="4" t="inlineStr">
        <is>
          <t>motociclista</t>
        </is>
      </c>
      <c r="AL32" s="4" t="n">
        <v>13</v>
      </c>
      <c r="AM32" s="6" t="n">
        <v>-0.9184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2026-05-08T13:04:48Z</dcterms:created>
  <dcterms:modified xmlns:dcterms="http://purl.org/dc/terms/" xmlns:xsi="http://www.w3.org/2001/XMLSchema-instance" xsi:type="dcterms:W3CDTF">2026-05-08T13:04:49Z</dcterms:modified>
</cp:coreProperties>
</file>