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9301455-59EE-4BDA-A7F8-37AEEE04386B}" xr6:coauthVersionLast="47" xr6:coauthVersionMax="47" xr10:uidLastSave="{00000000-0000-0000-0000-000000000000}"/>
  <bookViews>
    <workbookView xWindow="3600" yWindow="2160" windowWidth="21600" windowHeight="11295" activeTab="1" xr2:uid="{DA6F8959-CCFC-410A-AED9-2549894E2BA6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</calcChain>
</file>

<file path=xl/sharedStrings.xml><?xml version="1.0" encoding="utf-8"?>
<sst xmlns="http://schemas.openxmlformats.org/spreadsheetml/2006/main" count="454" uniqueCount="270">
  <si>
    <t>user1771321696.1608</t>
  </si>
  <si>
    <t>14343qps@royalschools.co.za</t>
  </si>
  <si>
    <t>Goodness</t>
  </si>
  <si>
    <t>Mokadi</t>
  </si>
  <si>
    <t>Participant</t>
  </si>
  <si>
    <t>Wednesday, 08 April 2026 at 15:41</t>
  </si>
  <si>
    <t>Queens Private School</t>
  </si>
  <si>
    <t>user1771414305.7526</t>
  </si>
  <si>
    <t>191043kn@acudeo.co.za</t>
  </si>
  <si>
    <t>Vhutali</t>
  </si>
  <si>
    <t>Rasalanavho</t>
  </si>
  <si>
    <t>Wednesday, 08 April 2026 at 15:11</t>
  </si>
  <si>
    <t>Acudeo College Kirkney</t>
  </si>
  <si>
    <t>Because you know dumb</t>
  </si>
  <si>
    <t>InakaSoundz</t>
  </si>
  <si>
    <t>akhanimsumba@koaacademy.com</t>
  </si>
  <si>
    <t>Akhani</t>
  </si>
  <si>
    <t>Msumba</t>
  </si>
  <si>
    <t>Wednesday, 08 April 2026 at 15:03</t>
  </si>
  <si>
    <t>Koa Academy</t>
  </si>
  <si>
    <t>user1775651910.8591</t>
  </si>
  <si>
    <t>carolien.dewet@generationschools.co.za</t>
  </si>
  <si>
    <t>Carolien</t>
  </si>
  <si>
    <t>de Wet</t>
  </si>
  <si>
    <t>Wednesday, 08 April 2026 at 14:49</t>
  </si>
  <si>
    <t>Generation Schools Hermanus</t>
  </si>
  <si>
    <t>user1773225631.0558</t>
  </si>
  <si>
    <t>charnelrossouw1007@gmail.com</t>
  </si>
  <si>
    <t>Charne</t>
  </si>
  <si>
    <t>Solomons</t>
  </si>
  <si>
    <t>School Administrator</t>
  </si>
  <si>
    <t>Wednesday, 08 April 2026 at 14:48</t>
  </si>
  <si>
    <t>dr.vanderross</t>
  </si>
  <si>
    <t>WhitePeanut</t>
  </si>
  <si>
    <t>noahbarry@koaacademy.com</t>
  </si>
  <si>
    <t>Noah</t>
  </si>
  <si>
    <t>Barry</t>
  </si>
  <si>
    <t>Wednesday, 08 April 2026 at 14:46</t>
  </si>
  <si>
    <t>user1759223425.7528</t>
  </si>
  <si>
    <t>claire.parker@generationschools.co.za</t>
  </si>
  <si>
    <t>Claire</t>
  </si>
  <si>
    <t>Parker</t>
  </si>
  <si>
    <t>Wednesday, 08 April 2026 at 14:39</t>
  </si>
  <si>
    <t>user1772534227.2018</t>
  </si>
  <si>
    <t>407407tvp@acudeo.co.za</t>
  </si>
  <si>
    <t>Oratile</t>
  </si>
  <si>
    <t>Mugoba</t>
  </si>
  <si>
    <t>Wednesday, 08 April 2026 at 14:30</t>
  </si>
  <si>
    <t>user1762864692.3447</t>
  </si>
  <si>
    <t>vmasingi@coreeducation.co.za</t>
  </si>
  <si>
    <t>Victor</t>
  </si>
  <si>
    <t>Masingi</t>
  </si>
  <si>
    <t>Wednesday, 08 April 2026 at 14:22</t>
  </si>
  <si>
    <t>user1765355308.9201</t>
  </si>
  <si>
    <t>MMONYEPAO@ACUDEO.CO.ZA</t>
  </si>
  <si>
    <t>Margaret</t>
  </si>
  <si>
    <t>Monyepao</t>
  </si>
  <si>
    <t>Teacher</t>
  </si>
  <si>
    <t>Wednesday, 08 April 2026 at 14:20</t>
  </si>
  <si>
    <t>user1772534541.4771</t>
  </si>
  <si>
    <t>401001tvp@acudeo.co.za</t>
  </si>
  <si>
    <t>Onthatile</t>
  </si>
  <si>
    <t>Nkunzi</t>
  </si>
  <si>
    <t>Wednesday, 08 April 2026 at 14:12</t>
  </si>
  <si>
    <t>user1773838334.3477</t>
  </si>
  <si>
    <t>cgraaff@acudeo.co.za</t>
  </si>
  <si>
    <t>Chanté</t>
  </si>
  <si>
    <t>Graaff</t>
  </si>
  <si>
    <t>Wednesday, 08 April 2026 at 14:06</t>
  </si>
  <si>
    <t>user1772534539.7996</t>
  </si>
  <si>
    <t>401262tvp@acudeo.co.za</t>
  </si>
  <si>
    <t>Omphile</t>
  </si>
  <si>
    <t>Hamane</t>
  </si>
  <si>
    <t>Wednesday, 08 April 2026 at 14:02</t>
  </si>
  <si>
    <t>user1772522583.8331</t>
  </si>
  <si>
    <t>imantsho@acudeo.co.za</t>
  </si>
  <si>
    <t>Itumeleng</t>
  </si>
  <si>
    <t>Mantsho</t>
  </si>
  <si>
    <t>Wednesday, 08 April 2026 at 13:58</t>
  </si>
  <si>
    <t>user1773814866.6907</t>
  </si>
  <si>
    <t>ckandeke@acudeo.co.za</t>
  </si>
  <si>
    <t>Christabel</t>
  </si>
  <si>
    <t>Kandeke</t>
  </si>
  <si>
    <t>Wednesday, 08 April 2026 at 13:56</t>
  </si>
  <si>
    <t>user1761288469.5652</t>
  </si>
  <si>
    <t>aarcher@acudeo.co.za</t>
  </si>
  <si>
    <t>Ashleigh</t>
  </si>
  <si>
    <t>Archer</t>
  </si>
  <si>
    <t>Wednesday, 08 April 2026 at 13:47</t>
  </si>
  <si>
    <t>Acudeo Crystal Park</t>
  </si>
  <si>
    <t>user1764219434.879</t>
  </si>
  <si>
    <t>nzulu@canaancollege.co.za</t>
  </si>
  <si>
    <t>Nosipho</t>
  </si>
  <si>
    <t>Zulu</t>
  </si>
  <si>
    <t>Wednesday, 08 April 2026 at 13:46</t>
  </si>
  <si>
    <t>Canaan College</t>
  </si>
  <si>
    <t>user1765355575.7594</t>
  </si>
  <si>
    <t>KMASHIGO@ACUDEO.CO.ZA</t>
  </si>
  <si>
    <t>Kagiso</t>
  </si>
  <si>
    <t>Mashigo</t>
  </si>
  <si>
    <t>Wednesday, 08 April 2026 at 13:39</t>
  </si>
  <si>
    <t>user1765355019.806</t>
  </si>
  <si>
    <t>tnobela@acudeo.co.za</t>
  </si>
  <si>
    <t>Thandeka</t>
  </si>
  <si>
    <t>Nobela</t>
  </si>
  <si>
    <t>Wednesday, 08 April 2026 at 13:36</t>
  </si>
  <si>
    <t>Stephanie Kusel</t>
  </si>
  <si>
    <t>skusel@amberfieldcollege.co.za</t>
  </si>
  <si>
    <t>Stephanie</t>
  </si>
  <si>
    <t>Kusel</t>
  </si>
  <si>
    <t>Wednesday, 08 April 2026 at 13:03</t>
  </si>
  <si>
    <t>Amberfield College</t>
  </si>
  <si>
    <t>user1763648148.2004</t>
  </si>
  <si>
    <t>rdutoit@royalschools.co.za</t>
  </si>
  <si>
    <t>Rene</t>
  </si>
  <si>
    <t>Du Toit</t>
  </si>
  <si>
    <t>Wednesday, 08 April 2026 at 12:54</t>
  </si>
  <si>
    <t>Princess Park College</t>
  </si>
  <si>
    <t>user1757317389.7527</t>
  </si>
  <si>
    <t>kmailula@cbcpretoria.co.za</t>
  </si>
  <si>
    <t>Kgaogelo Mailula</t>
  </si>
  <si>
    <t>Mailula</t>
  </si>
  <si>
    <t>Wednesday, 08 April 2026 at 12:40</t>
  </si>
  <si>
    <t>CBC Mount Edmund</t>
  </si>
  <si>
    <t>Ms. R de Waal</t>
  </si>
  <si>
    <t>rdewaal@acudeo.co.za</t>
  </si>
  <si>
    <t>Riona</t>
  </si>
  <si>
    <t>De Waal</t>
  </si>
  <si>
    <t>Wednesday, 08 April 2026 at 12:37</t>
  </si>
  <si>
    <t>user1750761885.5439</t>
  </si>
  <si>
    <t>mariafouche7@gmail.com</t>
  </si>
  <si>
    <t>Maria</t>
  </si>
  <si>
    <t>Fouche</t>
  </si>
  <si>
    <t>Wednesday, 08 April 2026 at 12:31</t>
  </si>
  <si>
    <t>Kammaland Primary School</t>
  </si>
  <si>
    <t>user1761636749.4105</t>
  </si>
  <si>
    <t>jminnie@royalschools.co.za</t>
  </si>
  <si>
    <t>Jancke</t>
  </si>
  <si>
    <t>Minnie</t>
  </si>
  <si>
    <t>Wednesday, 08 April 2026 at 12:06</t>
  </si>
  <si>
    <t>Royal Schools Alberton</t>
  </si>
  <si>
    <t>user1768368027.3126</t>
  </si>
  <si>
    <t>atibana@acudeo.co.za</t>
  </si>
  <si>
    <t>Amogelang</t>
  </si>
  <si>
    <t>Tibana</t>
  </si>
  <si>
    <t>Wednesday, 08 April 2026 at 11:58</t>
  </si>
  <si>
    <t>athabane@acudeo.co.za</t>
  </si>
  <si>
    <t>Thabane</t>
  </si>
  <si>
    <t>Wednesday, 08 April 2026 at 11:50</t>
  </si>
  <si>
    <t>user1775641717.2564</t>
  </si>
  <si>
    <t>Wednesday, 08 April 2026 at 11:49</t>
  </si>
  <si>
    <t>user1761636751.2428</t>
  </si>
  <si>
    <t>nmasondo@royalschools.co.za</t>
  </si>
  <si>
    <t>nomvula</t>
  </si>
  <si>
    <t>masondo</t>
  </si>
  <si>
    <t>Wednesday, 08 April 2026 at 11:33</t>
  </si>
  <si>
    <t>user1771319078.941</t>
  </si>
  <si>
    <t>azhermahomed@koaacademy.com</t>
  </si>
  <si>
    <t>Azher</t>
  </si>
  <si>
    <t>Mahomed</t>
  </si>
  <si>
    <t>Wednesday, 08 April 2026 at 11:13</t>
  </si>
  <si>
    <t>user1775117322.9205</t>
  </si>
  <si>
    <t>vincenshasmith@koaacademy.com</t>
  </si>
  <si>
    <t>Vincensha</t>
  </si>
  <si>
    <t>Smith</t>
  </si>
  <si>
    <t>Wednesday, 08 April 2026 at 11:11</t>
  </si>
  <si>
    <t>user1774955528.667</t>
  </si>
  <si>
    <t>amy.miles@generationschools.co.za</t>
  </si>
  <si>
    <t>Amy</t>
  </si>
  <si>
    <t>Druce</t>
  </si>
  <si>
    <t>Wednesday, 08 April 2026 at 10:39</t>
  </si>
  <si>
    <t>The Ear Academy</t>
  </si>
  <si>
    <t>user1764931306.101</t>
  </si>
  <si>
    <t>sbethell@phs.org.za</t>
  </si>
  <si>
    <t>Simon</t>
  </si>
  <si>
    <t>Bethell</t>
  </si>
  <si>
    <t>Wednesday, 08 April 2026 at 10:33</t>
  </si>
  <si>
    <t>Pinelands High School</t>
  </si>
  <si>
    <t>user1760945966.0881</t>
  </si>
  <si>
    <t>art@bayprimary.co.za</t>
  </si>
  <si>
    <t>Megan</t>
  </si>
  <si>
    <t>Black</t>
  </si>
  <si>
    <t>Wednesday, 08 April 2026 at 09:51</t>
  </si>
  <si>
    <t>Bay Primary</t>
  </si>
  <si>
    <t>Dundee</t>
  </si>
  <si>
    <t>400934tvp@acudeo.co.za</t>
  </si>
  <si>
    <t>Kabelo</t>
  </si>
  <si>
    <t>Masipa</t>
  </si>
  <si>
    <t>Wednesday, 08 April 2026 at 08:17</t>
  </si>
  <si>
    <t>user1761288469.634</t>
  </si>
  <si>
    <t>nmgaga@acudeo.co.za</t>
  </si>
  <si>
    <t>Ningi</t>
  </si>
  <si>
    <t>Mgaga</t>
  </si>
  <si>
    <t>Wednesday, 08 April 2026 at 07:38</t>
  </si>
  <si>
    <t>user1773644606.7309</t>
  </si>
  <si>
    <t>kmailula@gmail.com</t>
  </si>
  <si>
    <t>Phela Re Phele</t>
  </si>
  <si>
    <t>Music Academy</t>
  </si>
  <si>
    <t>Wednesday, 08 April 2026 at 06:54</t>
  </si>
  <si>
    <t>user1771319084.4801</t>
  </si>
  <si>
    <t>danielbegg@koaacademy.com</t>
  </si>
  <si>
    <t>Daniel</t>
  </si>
  <si>
    <t>Begg</t>
  </si>
  <si>
    <t>Wednesday, 08 April 2026 at 06:43</t>
  </si>
  <si>
    <t>JaydenLR</t>
  </si>
  <si>
    <t>401147tvp@acudeo.co.za</t>
  </si>
  <si>
    <t>Jayden</t>
  </si>
  <si>
    <t>Jwara</t>
  </si>
  <si>
    <t>Wednesday, 08 April 2026 at 06:10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</si>
  <si>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</si>
  <si>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</si>
  <si>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</si>
  <si>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</si>
  <si>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</si>
  <si>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</si>
  <si>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</si>
  <si>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</si>
  <si>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</si>
  <si>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</si>
  <si>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Classroom &amp; Instrumental</t>
  </si>
  <si>
    <t>Classroom</t>
  </si>
  <si>
    <t>Instumental</t>
  </si>
  <si>
    <t xml:space="preserve">Classroom </t>
  </si>
  <si>
    <t>Acudeo Thornview</t>
  </si>
  <si>
    <t>Instrumental</t>
  </si>
  <si>
    <t>Demo</t>
  </si>
  <si>
    <t>Paying</t>
  </si>
  <si>
    <t>(All)</t>
  </si>
  <si>
    <t>Column Labels</t>
  </si>
  <si>
    <t>Grand Total</t>
  </si>
  <si>
    <t>Row Labels</t>
  </si>
  <si>
    <t>ChantéGraaff</t>
  </si>
  <si>
    <t>ChristabelKandeke</t>
  </si>
  <si>
    <t>ItumelengMantsho</t>
  </si>
  <si>
    <t>KagisoMashigo</t>
  </si>
  <si>
    <t>MargaretMonyepao</t>
  </si>
  <si>
    <t>ThandekaNobela</t>
  </si>
  <si>
    <t>VhutaliRasalanavho</t>
  </si>
  <si>
    <t>VictorMasingi</t>
  </si>
  <si>
    <t>AmogelangThabane</t>
  </si>
  <si>
    <t>AshleighArcher</t>
  </si>
  <si>
    <t>NingiMgaga</t>
  </si>
  <si>
    <t>RionaDe Waal</t>
  </si>
  <si>
    <t>AmogelangTibana</t>
  </si>
  <si>
    <t>JaydenJwara</t>
  </si>
  <si>
    <t>KabeloMasipa</t>
  </si>
  <si>
    <t>OmphileHamane</t>
  </si>
  <si>
    <t>OnthatileNkunzi</t>
  </si>
  <si>
    <t>OratileMugoba</t>
  </si>
  <si>
    <t>StephanieKusel</t>
  </si>
  <si>
    <t>MeganBlack</t>
  </si>
  <si>
    <t>NosiphoZulu</t>
  </si>
  <si>
    <t>Kgaogelo MailulaMailula</t>
  </si>
  <si>
    <t>Phela Re PheleMusic Academy</t>
  </si>
  <si>
    <t>CharneSolomons</t>
  </si>
  <si>
    <t>Caroliende Wet</t>
  </si>
  <si>
    <t>ClaireParker</t>
  </si>
  <si>
    <t>MariaFouche</t>
  </si>
  <si>
    <t>DanielBegg</t>
  </si>
  <si>
    <t>AkhaniMsumba</t>
  </si>
  <si>
    <t>AzherMahomed</t>
  </si>
  <si>
    <t>NoahBarry</t>
  </si>
  <si>
    <t>VincenshaSmith</t>
  </si>
  <si>
    <t>SimonBethell</t>
  </si>
  <si>
    <t>ReneDu Toit</t>
  </si>
  <si>
    <t>GoodnessMokadi</t>
  </si>
  <si>
    <t>JanckeMinnie</t>
  </si>
  <si>
    <t>nomvulamasondo</t>
  </si>
  <si>
    <t>AmyDruce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</si>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</sst>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0.687685879631" createdVersion="8" refreshedVersion="8" minRefreshableVersion="3" recordCount="40" xr:uid="{F049A7B1-23A7-4CE4-8D86-2F3CAFB67CD5}">
  <cacheSource type="worksheet">
    <worksheetSource ref="A1:J4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8">
        <s v="GoodnessMokadi"/>
        <s v="VhutaliRasalanavho"/>
        <s v="AkhaniMsumba"/>
        <s v="Caroliende Wet"/>
        <s v="CharneSolomons"/>
        <s v="NoahBarry"/>
        <s v="ClaireParker"/>
        <s v="OratileMugoba"/>
        <s v="VictorMasingi"/>
        <s v="MargaretMonyepao"/>
        <s v="OnthatileNkunzi"/>
        <s v="ChantéGraaff"/>
        <s v="OmphileHamane"/>
        <s v="ItumelengMantsho"/>
        <s v="ChristabelKandeke"/>
        <s v="AshleighArcher"/>
        <s v="NosiphoZulu"/>
        <s v="KagisoMashigo"/>
        <s v="ThandekaNobela"/>
        <s v="StephanieKusel"/>
        <s v="ReneDu Toit"/>
        <s v="Kgaogelo MailulaMailula"/>
        <s v="RionaDe Waal"/>
        <s v="MariaFouche"/>
        <s v="JanckeMinnie"/>
        <s v="AmogelangTibana"/>
        <s v="AmogelangThabane"/>
        <s v="nomvulamasondo"/>
        <s v="AzherMahomed"/>
        <s v="VincenshaSmith"/>
        <s v="AmyDruce"/>
        <s v="SimonBethell"/>
        <s v="MeganBlack"/>
        <s v="KabeloMasipa"/>
        <s v="NingiMgaga"/>
        <s v="Phela Re PheleMusic Academy"/>
        <s v="DanielBegg"/>
        <s v="JaydenJwara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39">
        <s v="Wednesday, 08 April 2026 at 15:41"/>
        <s v="Wednesday, 08 April 2026 at 15:11"/>
        <s v="Wednesday, 08 April 2026 at 15:03"/>
        <s v="Wednesday, 08 April 2026 at 14:49"/>
        <s v="Wednesday, 08 April 2026 at 14:48"/>
        <s v="Wednesday, 08 April 2026 at 14:46"/>
        <s v="Wednesday, 08 April 2026 at 14:39"/>
        <s v="Wednesday, 08 April 2026 at 14:30"/>
        <s v="Wednesday, 08 April 2026 at 14:22"/>
        <s v="Wednesday, 08 April 2026 at 14:20"/>
        <s v="Wednesday, 08 April 2026 at 14:12"/>
        <s v="Wednesday, 08 April 2026 at 14:06"/>
        <s v="Wednesday, 08 April 2026 at 14:02"/>
        <s v="Wednesday, 08 April 2026 at 13:58"/>
        <s v="Wednesday, 08 April 2026 at 13:56"/>
        <s v="Wednesday, 08 April 2026 at 13:47"/>
        <s v="Wednesday, 08 April 2026 at 13:46"/>
        <s v="Wednesday, 08 April 2026 at 13:39"/>
        <s v="Wednesday, 08 April 2026 at 13:36"/>
        <s v="Wednesday, 08 April 2026 at 13:03"/>
        <s v="Wednesday, 08 April 2026 at 12:54"/>
        <s v="Wednesday, 08 April 2026 at 12:40"/>
        <s v="Wednesday, 08 April 2026 at 12:37"/>
        <s v="Wednesday, 08 April 2026 at 12:31"/>
        <s v="Wednesday, 08 April 2026 at 12:06"/>
        <s v="Wednesday, 08 April 2026 at 11:58"/>
        <s v="Wednesday, 08 April 2026 at 11:50"/>
        <s v="Wednesday, 08 April 2026 at 11:49"/>
        <s v="Wednesday, 08 April 2026 at 11:33"/>
        <s v="Wednesday, 08 April 2026 at 11:13"/>
        <s v="Wednesday, 08 April 2026 at 11:11"/>
        <s v="Wednesday, 08 April 2026 at 10:39"/>
        <s v="Wednesday, 08 April 2026 at 10:33"/>
        <s v="Wednesday, 08 April 2026 at 09:51"/>
        <s v="Wednesday, 08 April 2026 at 08:17"/>
        <s v="Wednesday, 08 April 2026 at 07:38"/>
        <s v="Wednesday, 08 April 2026 at 06:54"/>
        <s v="Wednesday, 08 April 2026 at 06:43"/>
        <s v="Wednesday, 08 April 2026 at 06:10"/>
      </sharedItems>
    </cacheField>
    <cacheField name="School Name" numFmtId="0">
      <sharedItems count="16">
        <s v="Queens Private School"/>
        <s v="Acudeo College Kirkney"/>
        <s v="Koa Academy"/>
        <s v="Generation Schools Hermanus"/>
        <s v="dr.vanderross"/>
        <s v="Acudeo Thornview"/>
        <s v="Acudeo Crystal Park"/>
        <s v="Canaan College"/>
        <s v="Amberfield College"/>
        <s v="Princess Park College"/>
        <s v="CBC Mount Edmund"/>
        <s v="Kammaland Primary School"/>
        <s v="Royal Schools Alberton"/>
        <s v="The Ear Academy"/>
        <s v="Pinelands High School"/>
        <s v="Bay Primary"/>
      </sharedItems>
    </cacheField>
    <cacheField name="Product Type" numFmtId="0">
      <sharedItems count="5">
        <s v="Classroom &amp; Instrumental"/>
        <s v="Instumental"/>
        <s v="Classroom "/>
        <s v="Classroom"/>
        <s v="Instrumental"/>
      </sharedItems>
    </cacheField>
    <cacheField name="Billing Status" numFmtId="0">
      <sharedItems count="2">
        <s v="Paying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user1771321696.1608"/>
    <s v="14343qps@royalschools.co.za"/>
    <s v="Goodness"/>
    <s v="Mokadi"/>
    <x v="0"/>
    <x v="0"/>
    <x v="0"/>
    <x v="0"/>
    <x v="0"/>
    <x v="0"/>
  </r>
  <r>
    <s v="user1771414305.7526"/>
    <s v="191043kn@acudeo.co.za"/>
    <s v="Vhutali"/>
    <s v="Rasalanavho"/>
    <x v="1"/>
    <x v="0"/>
    <x v="1"/>
    <x v="1"/>
    <x v="0"/>
    <x v="0"/>
  </r>
  <r>
    <s v="Because you know dumb"/>
    <s v="191043kn@acudeo.co.za"/>
    <s v="Vhutali"/>
    <s v="Rasalanavho"/>
    <x v="1"/>
    <x v="0"/>
    <x v="1"/>
    <x v="1"/>
    <x v="0"/>
    <x v="0"/>
  </r>
  <r>
    <s v="InakaSoundz"/>
    <s v="akhanimsumba@koaacademy.com"/>
    <s v="Akhani"/>
    <s v="Msumba"/>
    <x v="2"/>
    <x v="0"/>
    <x v="2"/>
    <x v="2"/>
    <x v="1"/>
    <x v="0"/>
  </r>
  <r>
    <s v="user1775651910.8591"/>
    <s v="carolien.dewet@generationschools.co.za"/>
    <s v="Carolien"/>
    <s v="de Wet"/>
    <x v="3"/>
    <x v="0"/>
    <x v="3"/>
    <x v="3"/>
    <x v="0"/>
    <x v="0"/>
  </r>
  <r>
    <s v="user1773225631.0558"/>
    <s v="charnelrossouw1007@gmail.com"/>
    <s v="Charne"/>
    <s v="Solomons"/>
    <x v="4"/>
    <x v="1"/>
    <x v="4"/>
    <x v="4"/>
    <x v="2"/>
    <x v="0"/>
  </r>
  <r>
    <s v="WhitePeanut"/>
    <s v="noahbarry@koaacademy.com"/>
    <s v="Noah"/>
    <s v="Barry"/>
    <x v="5"/>
    <x v="0"/>
    <x v="5"/>
    <x v="2"/>
    <x v="1"/>
    <x v="0"/>
  </r>
  <r>
    <s v="user1759223425.7528"/>
    <s v="claire.parker@generationschools.co.za"/>
    <s v="Claire"/>
    <s v="Parker"/>
    <x v="6"/>
    <x v="1"/>
    <x v="6"/>
    <x v="3"/>
    <x v="0"/>
    <x v="0"/>
  </r>
  <r>
    <s v="user1772534227.2018"/>
    <s v="407407tvp@acudeo.co.za"/>
    <s v="Oratile"/>
    <s v="Mugoba"/>
    <x v="7"/>
    <x v="0"/>
    <x v="7"/>
    <x v="5"/>
    <x v="0"/>
    <x v="0"/>
  </r>
  <r>
    <s v="user1762864692.3447"/>
    <s v="vmasingi@coreeducation.co.za"/>
    <s v="Victor"/>
    <s v="Masingi"/>
    <x v="8"/>
    <x v="1"/>
    <x v="8"/>
    <x v="1"/>
    <x v="0"/>
    <x v="0"/>
  </r>
  <r>
    <s v="user1765355308.9201"/>
    <s v="MMONYEPAO@ACUDEO.CO.ZA"/>
    <s v="Margaret"/>
    <s v="Monyepao"/>
    <x v="9"/>
    <x v="2"/>
    <x v="9"/>
    <x v="1"/>
    <x v="0"/>
    <x v="0"/>
  </r>
  <r>
    <s v="user1772534541.4771"/>
    <s v="401001tvp@acudeo.co.za"/>
    <s v="Onthatile"/>
    <s v="Nkunzi"/>
    <x v="10"/>
    <x v="0"/>
    <x v="10"/>
    <x v="5"/>
    <x v="0"/>
    <x v="0"/>
  </r>
  <r>
    <s v="user1773838334.3477"/>
    <s v="cgraaff@acudeo.co.za"/>
    <s v="Chanté"/>
    <s v="Graaff"/>
    <x v="11"/>
    <x v="2"/>
    <x v="11"/>
    <x v="1"/>
    <x v="0"/>
    <x v="0"/>
  </r>
  <r>
    <s v="user1772534539.7996"/>
    <s v="401262tvp@acudeo.co.za"/>
    <s v="Omphile"/>
    <s v="Hamane"/>
    <x v="12"/>
    <x v="0"/>
    <x v="12"/>
    <x v="5"/>
    <x v="0"/>
    <x v="0"/>
  </r>
  <r>
    <s v="user1772522583.8331"/>
    <s v="imantsho@acudeo.co.za"/>
    <s v="Itumeleng"/>
    <s v="Mantsho"/>
    <x v="13"/>
    <x v="2"/>
    <x v="13"/>
    <x v="1"/>
    <x v="0"/>
    <x v="0"/>
  </r>
  <r>
    <s v="user1773814866.6907"/>
    <s v="ckandeke@acudeo.co.za"/>
    <s v="Christabel"/>
    <s v="Kandeke"/>
    <x v="14"/>
    <x v="2"/>
    <x v="14"/>
    <x v="1"/>
    <x v="0"/>
    <x v="0"/>
  </r>
  <r>
    <s v="user1761288469.5652"/>
    <s v="aarcher@acudeo.co.za"/>
    <s v="Ashleigh"/>
    <s v="Archer"/>
    <x v="15"/>
    <x v="2"/>
    <x v="15"/>
    <x v="6"/>
    <x v="0"/>
    <x v="0"/>
  </r>
  <r>
    <s v="user1764219434.879"/>
    <s v="nzulu@canaancollege.co.za"/>
    <s v="Nosipho"/>
    <s v="Zulu"/>
    <x v="16"/>
    <x v="2"/>
    <x v="16"/>
    <x v="7"/>
    <x v="0"/>
    <x v="0"/>
  </r>
  <r>
    <s v="user1765355575.7594"/>
    <s v="KMASHIGO@ACUDEO.CO.ZA"/>
    <s v="Kagiso"/>
    <s v="Mashigo"/>
    <x v="17"/>
    <x v="2"/>
    <x v="17"/>
    <x v="1"/>
    <x v="0"/>
    <x v="0"/>
  </r>
  <r>
    <s v="user1765355019.806"/>
    <s v="tnobela@acudeo.co.za"/>
    <s v="Thandeka"/>
    <s v="Nobela"/>
    <x v="18"/>
    <x v="2"/>
    <x v="18"/>
    <x v="1"/>
    <x v="0"/>
    <x v="0"/>
  </r>
  <r>
    <s v="Stephanie Kusel"/>
    <s v="skusel@amberfieldcollege.co.za"/>
    <s v="Stephanie"/>
    <s v="Kusel"/>
    <x v="19"/>
    <x v="2"/>
    <x v="19"/>
    <x v="8"/>
    <x v="0"/>
    <x v="0"/>
  </r>
  <r>
    <s v="user1763648148.2004"/>
    <s v="rdutoit@royalschools.co.za"/>
    <s v="Rene"/>
    <s v="Du Toit"/>
    <x v="20"/>
    <x v="2"/>
    <x v="20"/>
    <x v="9"/>
    <x v="0"/>
    <x v="0"/>
  </r>
  <r>
    <s v="user1757317389.7527"/>
    <s v="kmailula@cbcpretoria.co.za"/>
    <s v="Kgaogelo Mailula"/>
    <s v="Mailula"/>
    <x v="21"/>
    <x v="1"/>
    <x v="21"/>
    <x v="10"/>
    <x v="3"/>
    <x v="0"/>
  </r>
  <r>
    <s v="Ms. R de Waal"/>
    <s v="rdewaal@acudeo.co.za"/>
    <s v="Riona"/>
    <s v="De Waal"/>
    <x v="22"/>
    <x v="2"/>
    <x v="22"/>
    <x v="6"/>
    <x v="0"/>
    <x v="0"/>
  </r>
  <r>
    <s v="user1750761885.5439"/>
    <s v="mariafouche7@gmail.com"/>
    <s v="Maria"/>
    <s v="Fouche"/>
    <x v="23"/>
    <x v="2"/>
    <x v="23"/>
    <x v="11"/>
    <x v="3"/>
    <x v="0"/>
  </r>
  <r>
    <s v="user1761636749.4105"/>
    <s v="jminnie@royalschools.co.za"/>
    <s v="Jancke"/>
    <s v="Minnie"/>
    <x v="24"/>
    <x v="2"/>
    <x v="24"/>
    <x v="12"/>
    <x v="0"/>
    <x v="0"/>
  </r>
  <r>
    <s v="user1768368027.3126"/>
    <s v="atibana@acudeo.co.za"/>
    <s v="Amogelang"/>
    <s v="Tibana"/>
    <x v="25"/>
    <x v="2"/>
    <x v="25"/>
    <x v="5"/>
    <x v="0"/>
    <x v="0"/>
  </r>
  <r>
    <s v="Amogelang"/>
    <s v="athabane@acudeo.co.za"/>
    <s v="Amogelang"/>
    <s v="Thabane"/>
    <x v="26"/>
    <x v="0"/>
    <x v="26"/>
    <x v="6"/>
    <x v="0"/>
    <x v="0"/>
  </r>
  <r>
    <s v="user1775641717.2564"/>
    <s v="athabane@acudeo.co.za"/>
    <s v="Amogelang"/>
    <s v="Thabane"/>
    <x v="26"/>
    <x v="0"/>
    <x v="27"/>
    <x v="6"/>
    <x v="0"/>
    <x v="0"/>
  </r>
  <r>
    <s v="user1761636751.2428"/>
    <s v="nmasondo@royalschools.co.za"/>
    <s v="nomvula"/>
    <s v="masondo"/>
    <x v="27"/>
    <x v="2"/>
    <x v="28"/>
    <x v="12"/>
    <x v="0"/>
    <x v="0"/>
  </r>
  <r>
    <s v="user1771319078.941"/>
    <s v="azhermahomed@koaacademy.com"/>
    <s v="Azher"/>
    <s v="Mahomed"/>
    <x v="28"/>
    <x v="0"/>
    <x v="29"/>
    <x v="2"/>
    <x v="1"/>
    <x v="0"/>
  </r>
  <r>
    <s v="user1775117322.9205"/>
    <s v="vincenshasmith@koaacademy.com"/>
    <s v="Vincensha"/>
    <s v="Smith"/>
    <x v="29"/>
    <x v="0"/>
    <x v="30"/>
    <x v="2"/>
    <x v="1"/>
    <x v="0"/>
  </r>
  <r>
    <s v="user1774955528.667"/>
    <s v="amy.miles@generationschools.co.za"/>
    <s v="Amy"/>
    <s v="Druce"/>
    <x v="30"/>
    <x v="2"/>
    <x v="31"/>
    <x v="13"/>
    <x v="0"/>
    <x v="1"/>
  </r>
  <r>
    <s v="user1764931306.101"/>
    <s v="sbethell@phs.org.za"/>
    <s v="Simon"/>
    <s v="Bethell"/>
    <x v="31"/>
    <x v="1"/>
    <x v="32"/>
    <x v="14"/>
    <x v="0"/>
    <x v="0"/>
  </r>
  <r>
    <s v="user1760945966.0881"/>
    <s v="art@bayprimary.co.za"/>
    <s v="Megan"/>
    <s v="Black"/>
    <x v="32"/>
    <x v="1"/>
    <x v="33"/>
    <x v="15"/>
    <x v="3"/>
    <x v="0"/>
  </r>
  <r>
    <s v="Dundee"/>
    <s v="400934tvp@acudeo.co.za"/>
    <s v="Kabelo"/>
    <s v="Masipa"/>
    <x v="33"/>
    <x v="0"/>
    <x v="34"/>
    <x v="5"/>
    <x v="0"/>
    <x v="0"/>
  </r>
  <r>
    <s v="user1761288469.634"/>
    <s v="nmgaga@acudeo.co.za"/>
    <s v="Ningi"/>
    <s v="Mgaga"/>
    <x v="34"/>
    <x v="2"/>
    <x v="35"/>
    <x v="6"/>
    <x v="0"/>
    <x v="0"/>
  </r>
  <r>
    <s v="user1773644606.7309"/>
    <s v="kmailula@gmail.com"/>
    <s v="Phela Re Phele"/>
    <s v="Music Academy"/>
    <x v="35"/>
    <x v="0"/>
    <x v="36"/>
    <x v="10"/>
    <x v="0"/>
    <x v="0"/>
  </r>
  <r>
    <s v="user1771319084.4801"/>
    <s v="danielbegg@koaacademy.com"/>
    <s v="Daniel"/>
    <s v="Begg"/>
    <x v="36"/>
    <x v="0"/>
    <x v="37"/>
    <x v="2"/>
    <x v="4"/>
    <x v="0"/>
  </r>
  <r>
    <s v="JaydenLR"/>
    <s v="401147tvp@acudeo.co.za"/>
    <s v="Jayden"/>
    <s v="Jwara"/>
    <x v="37"/>
    <x v="0"/>
    <x v="38"/>
    <x v="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87DB3-E8BF-4112-8D3B-CF071E85C63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78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9">
        <item x="2"/>
        <item x="26"/>
        <item x="25"/>
        <item x="30"/>
        <item x="15"/>
        <item x="28"/>
        <item x="3"/>
        <item x="11"/>
        <item x="4"/>
        <item x="14"/>
        <item x="6"/>
        <item x="36"/>
        <item x="0"/>
        <item x="13"/>
        <item x="24"/>
        <item x="37"/>
        <item x="33"/>
        <item x="17"/>
        <item x="21"/>
        <item x="9"/>
        <item x="23"/>
        <item x="32"/>
        <item x="34"/>
        <item x="5"/>
        <item x="27"/>
        <item x="16"/>
        <item x="12"/>
        <item x="10"/>
        <item x="7"/>
        <item x="35"/>
        <item x="20"/>
        <item x="22"/>
        <item x="31"/>
        <item x="19"/>
        <item x="18"/>
        <item x="1"/>
        <item x="8"/>
        <item x="29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1"/>
        <item x="6"/>
        <item x="5"/>
        <item x="8"/>
        <item x="15"/>
        <item x="7"/>
        <item x="10"/>
        <item x="4"/>
        <item x="3"/>
        <item x="11"/>
        <item x="2"/>
        <item x="14"/>
        <item x="9"/>
        <item x="0"/>
        <item x="12"/>
        <item x="13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73">
    <i>
      <x/>
    </i>
    <i r="1">
      <x v="2"/>
    </i>
    <i r="2">
      <x v="7"/>
    </i>
    <i r="2">
      <x v="9"/>
    </i>
    <i r="2">
      <x v="13"/>
    </i>
    <i r="2">
      <x v="17"/>
    </i>
    <i r="2">
      <x v="19"/>
    </i>
    <i r="2">
      <x v="34"/>
    </i>
    <i r="2">
      <x v="35"/>
    </i>
    <i r="2">
      <x v="36"/>
    </i>
    <i>
      <x v="1"/>
    </i>
    <i r="1">
      <x v="2"/>
    </i>
    <i r="2">
      <x v="1"/>
    </i>
    <i r="2">
      <x v="4"/>
    </i>
    <i r="2">
      <x v="22"/>
    </i>
    <i r="2">
      <x v="31"/>
    </i>
    <i>
      <x v="2"/>
    </i>
    <i r="1">
      <x v="2"/>
    </i>
    <i r="2">
      <x v="2"/>
    </i>
    <i r="2">
      <x v="15"/>
    </i>
    <i r="2">
      <x v="16"/>
    </i>
    <i r="2">
      <x v="26"/>
    </i>
    <i r="2">
      <x v="27"/>
    </i>
    <i r="2">
      <x v="28"/>
    </i>
    <i>
      <x v="3"/>
    </i>
    <i r="1">
      <x v="2"/>
    </i>
    <i r="2">
      <x v="33"/>
    </i>
    <i>
      <x v="4"/>
    </i>
    <i r="1">
      <x/>
    </i>
    <i r="2">
      <x v="21"/>
    </i>
    <i>
      <x v="5"/>
    </i>
    <i r="1">
      <x v="2"/>
    </i>
    <i r="2">
      <x v="25"/>
    </i>
    <i>
      <x v="6"/>
    </i>
    <i r="1">
      <x/>
    </i>
    <i r="2">
      <x v="18"/>
    </i>
    <i r="1">
      <x v="2"/>
    </i>
    <i r="2">
      <x v="29"/>
    </i>
    <i>
      <x v="7"/>
    </i>
    <i r="1">
      <x v="1"/>
    </i>
    <i r="2">
      <x v="8"/>
    </i>
    <i>
      <x v="8"/>
    </i>
    <i r="1">
      <x v="2"/>
    </i>
    <i r="2">
      <x v="6"/>
    </i>
    <i r="2">
      <x v="10"/>
    </i>
    <i>
      <x v="9"/>
    </i>
    <i r="1">
      <x/>
    </i>
    <i r="2">
      <x v="20"/>
    </i>
    <i>
      <x v="10"/>
    </i>
    <i r="1">
      <x v="3"/>
    </i>
    <i r="2">
      <x v="11"/>
    </i>
    <i r="1">
      <x v="4"/>
    </i>
    <i r="2">
      <x/>
    </i>
    <i r="2">
      <x v="5"/>
    </i>
    <i r="2">
      <x v="23"/>
    </i>
    <i r="2">
      <x v="37"/>
    </i>
    <i>
      <x v="11"/>
    </i>
    <i r="1">
      <x v="2"/>
    </i>
    <i r="2">
      <x v="32"/>
    </i>
    <i>
      <x v="12"/>
    </i>
    <i r="1">
      <x v="2"/>
    </i>
    <i r="2">
      <x v="30"/>
    </i>
    <i>
      <x v="13"/>
    </i>
    <i r="1">
      <x v="2"/>
    </i>
    <i r="2">
      <x v="12"/>
    </i>
    <i>
      <x v="14"/>
    </i>
    <i r="1">
      <x v="2"/>
    </i>
    <i r="2">
      <x v="14"/>
    </i>
    <i r="2">
      <x v="24"/>
    </i>
    <i>
      <x v="15"/>
    </i>
    <i r="1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EE0F-9AA4-4F03-9E64-957896379D44}">
  <dimension ref="A1:J41"/>
  <sheetViews>
    <sheetView topLeftCell="C21" workbookViewId="0">
      <selection activeCell="G12" sqref="G12"/>
    </sheetView>
  </sheetViews>
  <sheetFormatPr defaultRowHeight="15" x14ac:dyDescent="0.25"/>
  <cols>
    <col min="1" max="1" width="23.140625" bestFit="1" customWidth="1"/>
    <col min="2" max="2" width="38.42578125" bestFit="1" customWidth="1"/>
    <col min="3" max="3" width="16.42578125" bestFit="1" customWidth="1"/>
    <col min="4" max="4" width="14.85546875" bestFit="1" customWidth="1"/>
    <col min="5" max="5" width="14.85546875" customWidth="1"/>
    <col min="6" max="6" width="19.85546875" bestFit="1" customWidth="1"/>
    <col min="7" max="7" width="31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218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GoodnessMokadi</v>
      </c>
      <c r="F2" s="2" t="s">
        <v>4</v>
      </c>
      <c r="G2" s="2" t="s">
        <v>5</v>
      </c>
      <c r="H2" s="2" t="s">
        <v>6</v>
      </c>
      <c r="I2" s="2" t="s">
        <v>219</v>
      </c>
      <c r="J2" s="2" t="s">
        <v>226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1" si="0">_xlfn.CONCAT(C3:D3)</f>
        <v>VhutaliRasalanavho</v>
      </c>
      <c r="F3" s="2" t="s">
        <v>4</v>
      </c>
      <c r="G3" s="2" t="s">
        <v>11</v>
      </c>
      <c r="H3" s="2" t="s">
        <v>12</v>
      </c>
      <c r="I3" s="2" t="s">
        <v>219</v>
      </c>
      <c r="J3" s="2" t="s">
        <v>226</v>
      </c>
    </row>
    <row r="4" spans="1:10" x14ac:dyDescent="0.25">
      <c r="A4" s="2" t="s">
        <v>13</v>
      </c>
      <c r="B4" s="2" t="s">
        <v>8</v>
      </c>
      <c r="C4" s="2" t="s">
        <v>9</v>
      </c>
      <c r="D4" s="2" t="s">
        <v>10</v>
      </c>
      <c r="E4" s="2" t="str">
        <f t="shared" si="0"/>
        <v>VhutaliRasalanavho</v>
      </c>
      <c r="F4" s="2" t="s">
        <v>4</v>
      </c>
      <c r="G4" s="2" t="s">
        <v>11</v>
      </c>
      <c r="H4" s="2" t="s">
        <v>12</v>
      </c>
      <c r="I4" s="2" t="s">
        <v>219</v>
      </c>
      <c r="J4" s="2" t="s">
        <v>226</v>
      </c>
    </row>
    <row r="5" spans="1:10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tr">
        <f t="shared" si="0"/>
        <v>AkhaniMsumba</v>
      </c>
      <c r="F5" s="2" t="s">
        <v>4</v>
      </c>
      <c r="G5" s="2" t="s">
        <v>18</v>
      </c>
      <c r="H5" s="2" t="s">
        <v>19</v>
      </c>
      <c r="I5" s="2" t="s">
        <v>221</v>
      </c>
      <c r="J5" s="2" t="s">
        <v>226</v>
      </c>
    </row>
    <row r="6" spans="1:1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tr">
        <f t="shared" si="0"/>
        <v>Caroliende Wet</v>
      </c>
      <c r="F6" s="2" t="s">
        <v>4</v>
      </c>
      <c r="G6" s="2" t="s">
        <v>24</v>
      </c>
      <c r="H6" s="2" t="s">
        <v>25</v>
      </c>
      <c r="I6" s="2" t="s">
        <v>219</v>
      </c>
      <c r="J6" s="2" t="s">
        <v>226</v>
      </c>
    </row>
    <row r="7" spans="1:1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tr">
        <f t="shared" si="0"/>
        <v>CharneSolomons</v>
      </c>
      <c r="F7" s="2" t="s">
        <v>30</v>
      </c>
      <c r="G7" s="2" t="s">
        <v>31</v>
      </c>
      <c r="H7" s="2" t="s">
        <v>32</v>
      </c>
      <c r="I7" s="2" t="s">
        <v>222</v>
      </c>
      <c r="J7" s="2" t="s">
        <v>226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NoahBarry</v>
      </c>
      <c r="F8" s="2" t="s">
        <v>4</v>
      </c>
      <c r="G8" s="2" t="s">
        <v>37</v>
      </c>
      <c r="H8" s="2" t="s">
        <v>19</v>
      </c>
      <c r="I8" s="2" t="s">
        <v>221</v>
      </c>
      <c r="J8" s="2" t="s">
        <v>226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ClaireParker</v>
      </c>
      <c r="F9" s="2" t="s">
        <v>30</v>
      </c>
      <c r="G9" s="2" t="s">
        <v>42</v>
      </c>
      <c r="H9" s="2" t="s">
        <v>25</v>
      </c>
      <c r="I9" s="2" t="s">
        <v>219</v>
      </c>
      <c r="J9" s="2" t="s">
        <v>226</v>
      </c>
    </row>
    <row r="10" spans="1:10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tr">
        <f t="shared" si="0"/>
        <v>OratileMugoba</v>
      </c>
      <c r="F10" s="2" t="s">
        <v>4</v>
      </c>
      <c r="G10" s="2" t="s">
        <v>47</v>
      </c>
      <c r="H10" s="2" t="s">
        <v>223</v>
      </c>
      <c r="I10" s="2" t="s">
        <v>219</v>
      </c>
      <c r="J10" s="2" t="s">
        <v>226</v>
      </c>
    </row>
    <row r="11" spans="1:10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tr">
        <f t="shared" si="0"/>
        <v>VictorMasingi</v>
      </c>
      <c r="F11" s="2" t="s">
        <v>30</v>
      </c>
      <c r="G11" s="2" t="s">
        <v>52</v>
      </c>
      <c r="H11" s="2" t="s">
        <v>12</v>
      </c>
      <c r="I11" s="2" t="s">
        <v>219</v>
      </c>
      <c r="J11" s="2" t="s">
        <v>226</v>
      </c>
    </row>
    <row r="12" spans="1:10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tr">
        <f t="shared" si="0"/>
        <v>MargaretMonyepao</v>
      </c>
      <c r="F12" s="2" t="s">
        <v>57</v>
      </c>
      <c r="G12" s="2" t="s">
        <v>58</v>
      </c>
      <c r="H12" s="2" t="s">
        <v>12</v>
      </c>
      <c r="I12" s="2" t="s">
        <v>219</v>
      </c>
      <c r="J12" s="2" t="s">
        <v>226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OnthatileNkunzi</v>
      </c>
      <c r="F13" s="2" t="s">
        <v>4</v>
      </c>
      <c r="G13" s="2" t="s">
        <v>63</v>
      </c>
      <c r="H13" s="2" t="s">
        <v>223</v>
      </c>
      <c r="I13" s="2" t="s">
        <v>219</v>
      </c>
      <c r="J13" s="2" t="s">
        <v>226</v>
      </c>
    </row>
    <row r="14" spans="1:10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tr">
        <f t="shared" si="0"/>
        <v>ChantéGraaff</v>
      </c>
      <c r="F14" s="2" t="s">
        <v>57</v>
      </c>
      <c r="G14" s="2" t="s">
        <v>68</v>
      </c>
      <c r="H14" s="2" t="s">
        <v>12</v>
      </c>
      <c r="I14" s="2" t="s">
        <v>219</v>
      </c>
      <c r="J14" s="2" t="s">
        <v>226</v>
      </c>
    </row>
    <row r="15" spans="1:10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tr">
        <f t="shared" si="0"/>
        <v>OmphileHamane</v>
      </c>
      <c r="F15" s="2" t="s">
        <v>4</v>
      </c>
      <c r="G15" s="2" t="s">
        <v>73</v>
      </c>
      <c r="H15" s="2" t="s">
        <v>223</v>
      </c>
      <c r="I15" s="2" t="s">
        <v>219</v>
      </c>
      <c r="J15" s="2" t="s">
        <v>226</v>
      </c>
    </row>
    <row r="16" spans="1:10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tr">
        <f t="shared" si="0"/>
        <v>ItumelengMantsho</v>
      </c>
      <c r="F16" s="2" t="s">
        <v>57</v>
      </c>
      <c r="G16" s="2" t="s">
        <v>78</v>
      </c>
      <c r="H16" s="2" t="s">
        <v>12</v>
      </c>
      <c r="I16" s="2" t="s">
        <v>219</v>
      </c>
      <c r="J16" s="2" t="s">
        <v>226</v>
      </c>
    </row>
    <row r="17" spans="1:10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0"/>
        <v>ChristabelKandeke</v>
      </c>
      <c r="F17" s="2" t="s">
        <v>57</v>
      </c>
      <c r="G17" s="2" t="s">
        <v>83</v>
      </c>
      <c r="H17" s="2" t="s">
        <v>12</v>
      </c>
      <c r="I17" s="2" t="s">
        <v>219</v>
      </c>
      <c r="J17" s="2" t="s">
        <v>226</v>
      </c>
    </row>
    <row r="18" spans="1:10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tr">
        <f t="shared" si="0"/>
        <v>AshleighArcher</v>
      </c>
      <c r="F18" s="2" t="s">
        <v>57</v>
      </c>
      <c r="G18" s="2" t="s">
        <v>88</v>
      </c>
      <c r="H18" s="2" t="s">
        <v>89</v>
      </c>
      <c r="I18" s="2" t="s">
        <v>219</v>
      </c>
      <c r="J18" s="2" t="s">
        <v>226</v>
      </c>
    </row>
    <row r="19" spans="1:1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tr">
        <f t="shared" si="0"/>
        <v>NosiphoZulu</v>
      </c>
      <c r="F19" s="2" t="s">
        <v>57</v>
      </c>
      <c r="G19" s="2" t="s">
        <v>94</v>
      </c>
      <c r="H19" s="2" t="s">
        <v>95</v>
      </c>
      <c r="I19" s="2" t="s">
        <v>219</v>
      </c>
      <c r="J19" s="2" t="s">
        <v>226</v>
      </c>
    </row>
    <row r="20" spans="1:10" x14ac:dyDescent="0.25">
      <c r="A20" s="2" t="s">
        <v>96</v>
      </c>
      <c r="B20" s="2" t="s">
        <v>97</v>
      </c>
      <c r="C20" s="2" t="s">
        <v>98</v>
      </c>
      <c r="D20" s="2" t="s">
        <v>99</v>
      </c>
      <c r="E20" s="2" t="str">
        <f t="shared" si="0"/>
        <v>KagisoMashigo</v>
      </c>
      <c r="F20" s="2" t="s">
        <v>57</v>
      </c>
      <c r="G20" s="2" t="s">
        <v>100</v>
      </c>
      <c r="H20" s="2" t="s">
        <v>12</v>
      </c>
      <c r="I20" s="2" t="s">
        <v>219</v>
      </c>
      <c r="J20" s="2" t="s">
        <v>226</v>
      </c>
    </row>
    <row r="21" spans="1:10" x14ac:dyDescent="0.25">
      <c r="A21" s="2" t="s">
        <v>101</v>
      </c>
      <c r="B21" s="2" t="s">
        <v>102</v>
      </c>
      <c r="C21" s="2" t="s">
        <v>103</v>
      </c>
      <c r="D21" s="2" t="s">
        <v>104</v>
      </c>
      <c r="E21" s="2" t="str">
        <f t="shared" si="0"/>
        <v>ThandekaNobela</v>
      </c>
      <c r="F21" s="2" t="s">
        <v>57</v>
      </c>
      <c r="G21" s="2" t="s">
        <v>105</v>
      </c>
      <c r="H21" s="2" t="s">
        <v>12</v>
      </c>
      <c r="I21" s="2" t="s">
        <v>219</v>
      </c>
      <c r="J21" s="2" t="s">
        <v>226</v>
      </c>
    </row>
    <row r="22" spans="1:10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tr">
        <f t="shared" si="0"/>
        <v>StephanieKusel</v>
      </c>
      <c r="F22" s="2" t="s">
        <v>57</v>
      </c>
      <c r="G22" s="2" t="s">
        <v>110</v>
      </c>
      <c r="H22" s="2" t="s">
        <v>111</v>
      </c>
      <c r="I22" s="2" t="s">
        <v>219</v>
      </c>
      <c r="J22" s="2" t="s">
        <v>226</v>
      </c>
    </row>
    <row r="23" spans="1:10" x14ac:dyDescent="0.25">
      <c r="A23" s="2" t="s">
        <v>112</v>
      </c>
      <c r="B23" s="2" t="s">
        <v>113</v>
      </c>
      <c r="C23" s="2" t="s">
        <v>114</v>
      </c>
      <c r="D23" s="2" t="s">
        <v>115</v>
      </c>
      <c r="E23" s="2" t="str">
        <f t="shared" si="0"/>
        <v>ReneDu Toit</v>
      </c>
      <c r="F23" s="2" t="s">
        <v>57</v>
      </c>
      <c r="G23" s="2" t="s">
        <v>116</v>
      </c>
      <c r="H23" s="2" t="s">
        <v>117</v>
      </c>
      <c r="I23" s="2" t="s">
        <v>219</v>
      </c>
      <c r="J23" s="2" t="s">
        <v>226</v>
      </c>
    </row>
    <row r="24" spans="1:10" x14ac:dyDescent="0.25">
      <c r="A24" s="2" t="s">
        <v>118</v>
      </c>
      <c r="B24" s="2" t="s">
        <v>119</v>
      </c>
      <c r="C24" s="2" t="s">
        <v>120</v>
      </c>
      <c r="D24" s="2" t="s">
        <v>121</v>
      </c>
      <c r="E24" s="2" t="str">
        <f t="shared" si="0"/>
        <v>Kgaogelo MailulaMailula</v>
      </c>
      <c r="F24" s="2" t="s">
        <v>30</v>
      </c>
      <c r="G24" s="2" t="s">
        <v>122</v>
      </c>
      <c r="H24" s="2" t="s">
        <v>123</v>
      </c>
      <c r="I24" s="2" t="s">
        <v>220</v>
      </c>
      <c r="J24" s="2" t="s">
        <v>226</v>
      </c>
    </row>
    <row r="25" spans="1:1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tr">
        <f t="shared" si="0"/>
        <v>RionaDe Waal</v>
      </c>
      <c r="F25" s="2" t="s">
        <v>57</v>
      </c>
      <c r="G25" s="2" t="s">
        <v>128</v>
      </c>
      <c r="H25" s="2" t="s">
        <v>89</v>
      </c>
      <c r="I25" s="2" t="s">
        <v>219</v>
      </c>
      <c r="J25" s="2" t="s">
        <v>226</v>
      </c>
    </row>
    <row r="26" spans="1:10" x14ac:dyDescent="0.25">
      <c r="A26" s="2" t="s">
        <v>129</v>
      </c>
      <c r="B26" s="2" t="s">
        <v>130</v>
      </c>
      <c r="C26" s="2" t="s">
        <v>131</v>
      </c>
      <c r="D26" s="2" t="s">
        <v>132</v>
      </c>
      <c r="E26" s="2" t="str">
        <f t="shared" si="0"/>
        <v>MariaFouche</v>
      </c>
      <c r="F26" s="2" t="s">
        <v>57</v>
      </c>
      <c r="G26" s="2" t="s">
        <v>133</v>
      </c>
      <c r="H26" s="2" t="s">
        <v>134</v>
      </c>
      <c r="I26" s="2" t="s">
        <v>220</v>
      </c>
      <c r="J26" s="2" t="s">
        <v>226</v>
      </c>
    </row>
    <row r="27" spans="1:10" x14ac:dyDescent="0.25">
      <c r="A27" s="2" t="s">
        <v>135</v>
      </c>
      <c r="B27" s="2" t="s">
        <v>136</v>
      </c>
      <c r="C27" s="2" t="s">
        <v>137</v>
      </c>
      <c r="D27" s="2" t="s">
        <v>138</v>
      </c>
      <c r="E27" s="2" t="str">
        <f t="shared" si="0"/>
        <v>JanckeMinnie</v>
      </c>
      <c r="F27" s="2" t="s">
        <v>57</v>
      </c>
      <c r="G27" s="2" t="s">
        <v>139</v>
      </c>
      <c r="H27" s="2" t="s">
        <v>140</v>
      </c>
      <c r="I27" s="2" t="s">
        <v>219</v>
      </c>
      <c r="J27" s="2" t="s">
        <v>226</v>
      </c>
    </row>
    <row r="28" spans="1:10" x14ac:dyDescent="0.25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AmogelangTibana</v>
      </c>
      <c r="F28" s="2" t="s">
        <v>57</v>
      </c>
      <c r="G28" s="2" t="s">
        <v>145</v>
      </c>
      <c r="H28" s="2" t="s">
        <v>223</v>
      </c>
      <c r="I28" s="2" t="s">
        <v>219</v>
      </c>
      <c r="J28" s="2" t="s">
        <v>226</v>
      </c>
    </row>
    <row r="29" spans="1:10" x14ac:dyDescent="0.25">
      <c r="A29" s="2" t="s">
        <v>143</v>
      </c>
      <c r="B29" s="2" t="s">
        <v>146</v>
      </c>
      <c r="C29" s="2" t="s">
        <v>143</v>
      </c>
      <c r="D29" s="2" t="s">
        <v>147</v>
      </c>
      <c r="E29" s="2" t="str">
        <f t="shared" si="0"/>
        <v>AmogelangThabane</v>
      </c>
      <c r="F29" s="2" t="s">
        <v>4</v>
      </c>
      <c r="G29" s="2" t="s">
        <v>148</v>
      </c>
      <c r="H29" s="2" t="s">
        <v>89</v>
      </c>
      <c r="I29" s="2" t="s">
        <v>219</v>
      </c>
      <c r="J29" s="2" t="s">
        <v>226</v>
      </c>
    </row>
    <row r="30" spans="1:10" x14ac:dyDescent="0.25">
      <c r="A30" s="2" t="s">
        <v>149</v>
      </c>
      <c r="B30" s="2" t="s">
        <v>146</v>
      </c>
      <c r="C30" s="2" t="s">
        <v>143</v>
      </c>
      <c r="D30" s="2" t="s">
        <v>147</v>
      </c>
      <c r="E30" s="2" t="str">
        <f t="shared" si="0"/>
        <v>AmogelangThabane</v>
      </c>
      <c r="F30" s="2" t="s">
        <v>4</v>
      </c>
      <c r="G30" s="2" t="s">
        <v>150</v>
      </c>
      <c r="H30" s="2" t="s">
        <v>89</v>
      </c>
      <c r="I30" s="2" t="s">
        <v>219</v>
      </c>
      <c r="J30" s="2" t="s">
        <v>226</v>
      </c>
    </row>
    <row r="31" spans="1:1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tr">
        <f t="shared" si="0"/>
        <v>nomvulamasondo</v>
      </c>
      <c r="F31" s="2" t="s">
        <v>57</v>
      </c>
      <c r="G31" s="2" t="s">
        <v>155</v>
      </c>
      <c r="H31" s="2" t="s">
        <v>140</v>
      </c>
      <c r="I31" s="2" t="s">
        <v>219</v>
      </c>
      <c r="J31" s="2" t="s">
        <v>226</v>
      </c>
    </row>
    <row r="32" spans="1:10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tr">
        <f t="shared" si="0"/>
        <v>AzherMahomed</v>
      </c>
      <c r="F32" s="2" t="s">
        <v>4</v>
      </c>
      <c r="G32" s="2" t="s">
        <v>160</v>
      </c>
      <c r="H32" s="2" t="s">
        <v>19</v>
      </c>
      <c r="I32" s="2" t="s">
        <v>221</v>
      </c>
      <c r="J32" s="2" t="s">
        <v>226</v>
      </c>
    </row>
    <row r="33" spans="1:1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tr">
        <f t="shared" si="0"/>
        <v>VincenshaSmith</v>
      </c>
      <c r="F33" s="2" t="s">
        <v>4</v>
      </c>
      <c r="G33" s="2" t="s">
        <v>165</v>
      </c>
      <c r="H33" s="2" t="s">
        <v>19</v>
      </c>
      <c r="I33" s="2" t="s">
        <v>221</v>
      </c>
      <c r="J33" s="2" t="s">
        <v>226</v>
      </c>
    </row>
    <row r="34" spans="1:10" x14ac:dyDescent="0.25">
      <c r="A34" s="2" t="s">
        <v>166</v>
      </c>
      <c r="B34" s="2" t="s">
        <v>167</v>
      </c>
      <c r="C34" s="2" t="s">
        <v>168</v>
      </c>
      <c r="D34" s="2" t="s">
        <v>169</v>
      </c>
      <c r="E34" s="2" t="str">
        <f t="shared" si="0"/>
        <v>AmyDruce</v>
      </c>
      <c r="F34" s="2" t="s">
        <v>57</v>
      </c>
      <c r="G34" s="2" t="s">
        <v>170</v>
      </c>
      <c r="H34" s="2" t="s">
        <v>171</v>
      </c>
      <c r="I34" s="2" t="s">
        <v>219</v>
      </c>
      <c r="J34" s="2" t="s">
        <v>225</v>
      </c>
    </row>
    <row r="35" spans="1:10" x14ac:dyDescent="0.25">
      <c r="A35" s="2" t="s">
        <v>172</v>
      </c>
      <c r="B35" s="2" t="s">
        <v>173</v>
      </c>
      <c r="C35" s="2" t="s">
        <v>174</v>
      </c>
      <c r="D35" s="2" t="s">
        <v>175</v>
      </c>
      <c r="E35" s="2" t="str">
        <f t="shared" si="0"/>
        <v>SimonBethell</v>
      </c>
      <c r="F35" s="2" t="s">
        <v>30</v>
      </c>
      <c r="G35" s="2" t="s">
        <v>176</v>
      </c>
      <c r="H35" s="2" t="s">
        <v>177</v>
      </c>
      <c r="I35" s="2" t="s">
        <v>219</v>
      </c>
      <c r="J35" s="2" t="s">
        <v>226</v>
      </c>
    </row>
    <row r="36" spans="1:10" x14ac:dyDescent="0.25">
      <c r="A36" s="2" t="s">
        <v>178</v>
      </c>
      <c r="B36" s="2" t="s">
        <v>179</v>
      </c>
      <c r="C36" s="2" t="s">
        <v>180</v>
      </c>
      <c r="D36" s="2" t="s">
        <v>181</v>
      </c>
      <c r="E36" s="2" t="str">
        <f t="shared" si="0"/>
        <v>MeganBlack</v>
      </c>
      <c r="F36" s="2" t="s">
        <v>30</v>
      </c>
      <c r="G36" s="2" t="s">
        <v>182</v>
      </c>
      <c r="H36" s="2" t="s">
        <v>183</v>
      </c>
      <c r="I36" s="2" t="s">
        <v>220</v>
      </c>
      <c r="J36" s="2" t="s">
        <v>226</v>
      </c>
    </row>
    <row r="37" spans="1:10" x14ac:dyDescent="0.25">
      <c r="A37" s="2" t="s">
        <v>184</v>
      </c>
      <c r="B37" s="2" t="s">
        <v>185</v>
      </c>
      <c r="C37" s="2" t="s">
        <v>186</v>
      </c>
      <c r="D37" s="2" t="s">
        <v>187</v>
      </c>
      <c r="E37" s="2" t="str">
        <f t="shared" si="0"/>
        <v>KabeloMasipa</v>
      </c>
      <c r="F37" s="2" t="s">
        <v>4</v>
      </c>
      <c r="G37" s="2" t="s">
        <v>188</v>
      </c>
      <c r="H37" s="2" t="s">
        <v>223</v>
      </c>
      <c r="I37" s="2" t="s">
        <v>219</v>
      </c>
      <c r="J37" s="2" t="s">
        <v>226</v>
      </c>
    </row>
    <row r="38" spans="1:10" x14ac:dyDescent="0.25">
      <c r="A38" s="2" t="s">
        <v>189</v>
      </c>
      <c r="B38" s="2" t="s">
        <v>190</v>
      </c>
      <c r="C38" s="2" t="s">
        <v>191</v>
      </c>
      <c r="D38" s="2" t="s">
        <v>192</v>
      </c>
      <c r="E38" s="2" t="str">
        <f t="shared" si="0"/>
        <v>NingiMgaga</v>
      </c>
      <c r="F38" s="2" t="s">
        <v>57</v>
      </c>
      <c r="G38" s="2" t="s">
        <v>193</v>
      </c>
      <c r="H38" s="2" t="s">
        <v>89</v>
      </c>
      <c r="I38" s="2" t="s">
        <v>219</v>
      </c>
      <c r="J38" s="2" t="s">
        <v>226</v>
      </c>
    </row>
    <row r="39" spans="1:10" x14ac:dyDescent="0.25">
      <c r="A39" s="2" t="s">
        <v>194</v>
      </c>
      <c r="B39" s="2" t="s">
        <v>195</v>
      </c>
      <c r="C39" s="2" t="s">
        <v>196</v>
      </c>
      <c r="D39" s="2" t="s">
        <v>197</v>
      </c>
      <c r="E39" s="2" t="str">
        <f t="shared" si="0"/>
        <v>Phela Re PheleMusic Academy</v>
      </c>
      <c r="F39" s="2" t="s">
        <v>4</v>
      </c>
      <c r="G39" s="2" t="s">
        <v>198</v>
      </c>
      <c r="H39" s="2" t="s">
        <v>123</v>
      </c>
      <c r="I39" s="2" t="s">
        <v>219</v>
      </c>
      <c r="J39" s="2" t="s">
        <v>226</v>
      </c>
    </row>
    <row r="40" spans="1:10" x14ac:dyDescent="0.25">
      <c r="A40" s="2" t="s">
        <v>199</v>
      </c>
      <c r="B40" s="2" t="s">
        <v>200</v>
      </c>
      <c r="C40" s="2" t="s">
        <v>201</v>
      </c>
      <c r="D40" s="2" t="s">
        <v>202</v>
      </c>
      <c r="E40" s="2" t="str">
        <f t="shared" si="0"/>
        <v>DanielBegg</v>
      </c>
      <c r="F40" s="2" t="s">
        <v>4</v>
      </c>
      <c r="G40" s="2" t="s">
        <v>203</v>
      </c>
      <c r="H40" s="2" t="s">
        <v>19</v>
      </c>
      <c r="I40" s="2" t="s">
        <v>224</v>
      </c>
      <c r="J40" s="2" t="s">
        <v>226</v>
      </c>
    </row>
    <row r="41" spans="1:10" x14ac:dyDescent="0.25">
      <c r="A41" s="2" t="s">
        <v>204</v>
      </c>
      <c r="B41" s="2" t="s">
        <v>205</v>
      </c>
      <c r="C41" s="2" t="s">
        <v>206</v>
      </c>
      <c r="D41" s="2" t="s">
        <v>207</v>
      </c>
      <c r="E41" s="2" t="str">
        <f t="shared" si="0"/>
        <v>JaydenJwara</v>
      </c>
      <c r="F41" s="2" t="s">
        <v>4</v>
      </c>
      <c r="G41" s="2" t="s">
        <v>208</v>
      </c>
      <c r="H41" s="2" t="s">
        <v>223</v>
      </c>
      <c r="I41" s="2" t="s">
        <v>219</v>
      </c>
      <c r="J41" s="2" t="s">
        <v>226</v>
      </c>
    </row>
  </sheetData>
  <autoFilter ref="A1:J1" xr:uid="{E3C4EE0F-9AA4-4F03-9E64-957896379D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7C27-4AF4-4646-924B-6AF4BC6D8E77}">
  <dimension ref="A1:E78"/>
  <sheetViews>
    <sheetView tabSelected="1" workbookViewId="0">
      <selection activeCell="C17" sqref="C17"/>
    </sheetView>
  </sheetViews>
  <sheetFormatPr defaultRowHeight="15" x14ac:dyDescent="0.25"/>
  <cols>
    <col min="1" max="1" width="33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214</v>
      </c>
      <c r="B1" t="s">
        <v>227</v>
      </c>
    </row>
    <row r="2" spans="1:5" x14ac:dyDescent="0.25">
      <c r="A2" s="3" t="s">
        <v>217</v>
      </c>
      <c r="B2" t="s">
        <v>227</v>
      </c>
    </row>
    <row r="4" spans="1:5" x14ac:dyDescent="0.25">
      <c r="A4" s="3" t="s">
        <v>269</v>
      </c>
      <c r="B4" s="3" t="s">
        <v>228</v>
      </c>
    </row>
    <row r="5" spans="1:5" x14ac:dyDescent="0.25">
      <c r="A5" s="3" t="s">
        <v>230</v>
      </c>
      <c r="B5" t="s">
        <v>4</v>
      </c>
      <c r="C5" t="s">
        <v>30</v>
      </c>
      <c r="D5" t="s">
        <v>57</v>
      </c>
      <c r="E5" t="s">
        <v>229</v>
      </c>
    </row>
    <row r="6" spans="1:5" x14ac:dyDescent="0.25">
      <c r="A6" s="4" t="s">
        <v>12</v>
      </c>
      <c r="B6" s="7">
        <v>2</v>
      </c>
      <c r="C6" s="7">
        <v>1</v>
      </c>
      <c r="D6" s="7">
        <v>6</v>
      </c>
      <c r="E6" s="7">
        <v>9</v>
      </c>
    </row>
    <row r="7" spans="1:5" x14ac:dyDescent="0.25">
      <c r="A7" s="5" t="s">
        <v>219</v>
      </c>
      <c r="B7" s="7">
        <v>2</v>
      </c>
      <c r="C7" s="7">
        <v>1</v>
      </c>
      <c r="D7" s="7">
        <v>6</v>
      </c>
      <c r="E7" s="7">
        <v>9</v>
      </c>
    </row>
    <row r="8" spans="1:5" x14ac:dyDescent="0.25">
      <c r="A8" s="6" t="s">
        <v>231</v>
      </c>
      <c r="B8" s="7"/>
      <c r="C8" s="7"/>
      <c r="D8" s="7">
        <v>1</v>
      </c>
      <c r="E8" s="7">
        <v>1</v>
      </c>
    </row>
    <row r="9" spans="1:5" x14ac:dyDescent="0.25">
      <c r="A9" s="6" t="s">
        <v>232</v>
      </c>
      <c r="B9" s="7"/>
      <c r="C9" s="7"/>
      <c r="D9" s="7">
        <v>1</v>
      </c>
      <c r="E9" s="7">
        <v>1</v>
      </c>
    </row>
    <row r="10" spans="1:5" x14ac:dyDescent="0.25">
      <c r="A10" s="6" t="s">
        <v>233</v>
      </c>
      <c r="B10" s="7"/>
      <c r="C10" s="7"/>
      <c r="D10" s="7">
        <v>1</v>
      </c>
      <c r="E10" s="7">
        <v>1</v>
      </c>
    </row>
    <row r="11" spans="1:5" x14ac:dyDescent="0.25">
      <c r="A11" s="6" t="s">
        <v>234</v>
      </c>
      <c r="B11" s="7"/>
      <c r="C11" s="7"/>
      <c r="D11" s="7">
        <v>1</v>
      </c>
      <c r="E11" s="7">
        <v>1</v>
      </c>
    </row>
    <row r="12" spans="1:5" x14ac:dyDescent="0.25">
      <c r="A12" s="6" t="s">
        <v>235</v>
      </c>
      <c r="B12" s="7"/>
      <c r="C12" s="7"/>
      <c r="D12" s="7">
        <v>1</v>
      </c>
      <c r="E12" s="7">
        <v>1</v>
      </c>
    </row>
    <row r="13" spans="1:5" x14ac:dyDescent="0.25">
      <c r="A13" s="6" t="s">
        <v>236</v>
      </c>
      <c r="B13" s="7"/>
      <c r="C13" s="7"/>
      <c r="D13" s="7">
        <v>1</v>
      </c>
      <c r="E13" s="7">
        <v>1</v>
      </c>
    </row>
    <row r="14" spans="1:5" x14ac:dyDescent="0.25">
      <c r="A14" s="6" t="s">
        <v>237</v>
      </c>
      <c r="B14" s="7">
        <v>2</v>
      </c>
      <c r="C14" s="7"/>
      <c r="D14" s="7"/>
      <c r="E14" s="7">
        <v>2</v>
      </c>
    </row>
    <row r="15" spans="1:5" x14ac:dyDescent="0.25">
      <c r="A15" s="6" t="s">
        <v>238</v>
      </c>
      <c r="B15" s="7"/>
      <c r="C15" s="7">
        <v>1</v>
      </c>
      <c r="D15" s="7"/>
      <c r="E15" s="7">
        <v>1</v>
      </c>
    </row>
    <row r="16" spans="1:5" x14ac:dyDescent="0.25">
      <c r="A16" s="4" t="s">
        <v>89</v>
      </c>
      <c r="B16" s="7">
        <v>2</v>
      </c>
      <c r="C16" s="7"/>
      <c r="D16" s="7">
        <v>3</v>
      </c>
      <c r="E16" s="7">
        <v>5</v>
      </c>
    </row>
    <row r="17" spans="1:5" x14ac:dyDescent="0.25">
      <c r="A17" s="5" t="s">
        <v>219</v>
      </c>
      <c r="B17" s="7">
        <v>2</v>
      </c>
      <c r="C17" s="7"/>
      <c r="D17" s="7">
        <v>3</v>
      </c>
      <c r="E17" s="7">
        <v>5</v>
      </c>
    </row>
    <row r="18" spans="1:5" x14ac:dyDescent="0.25">
      <c r="A18" s="6" t="s">
        <v>239</v>
      </c>
      <c r="B18" s="7">
        <v>2</v>
      </c>
      <c r="C18" s="7"/>
      <c r="D18" s="7"/>
      <c r="E18" s="7">
        <v>2</v>
      </c>
    </row>
    <row r="19" spans="1:5" x14ac:dyDescent="0.25">
      <c r="A19" s="6" t="s">
        <v>240</v>
      </c>
      <c r="B19" s="7"/>
      <c r="C19" s="7"/>
      <c r="D19" s="7">
        <v>1</v>
      </c>
      <c r="E19" s="7">
        <v>1</v>
      </c>
    </row>
    <row r="20" spans="1:5" x14ac:dyDescent="0.25">
      <c r="A20" s="6" t="s">
        <v>241</v>
      </c>
      <c r="B20" s="7"/>
      <c r="C20" s="7"/>
      <c r="D20" s="7">
        <v>1</v>
      </c>
      <c r="E20" s="7">
        <v>1</v>
      </c>
    </row>
    <row r="21" spans="1:5" x14ac:dyDescent="0.25">
      <c r="A21" s="6" t="s">
        <v>242</v>
      </c>
      <c r="B21" s="7"/>
      <c r="C21" s="7"/>
      <c r="D21" s="7">
        <v>1</v>
      </c>
      <c r="E21" s="7">
        <v>1</v>
      </c>
    </row>
    <row r="22" spans="1:5" x14ac:dyDescent="0.25">
      <c r="A22" s="4" t="s">
        <v>223</v>
      </c>
      <c r="B22" s="7">
        <v>5</v>
      </c>
      <c r="C22" s="7"/>
      <c r="D22" s="7">
        <v>1</v>
      </c>
      <c r="E22" s="7">
        <v>6</v>
      </c>
    </row>
    <row r="23" spans="1:5" x14ac:dyDescent="0.25">
      <c r="A23" s="5" t="s">
        <v>219</v>
      </c>
      <c r="B23" s="7">
        <v>5</v>
      </c>
      <c r="C23" s="7"/>
      <c r="D23" s="7">
        <v>1</v>
      </c>
      <c r="E23" s="7">
        <v>6</v>
      </c>
    </row>
    <row r="24" spans="1:5" x14ac:dyDescent="0.25">
      <c r="A24" s="6" t="s">
        <v>243</v>
      </c>
      <c r="B24" s="7"/>
      <c r="C24" s="7"/>
      <c r="D24" s="7">
        <v>1</v>
      </c>
      <c r="E24" s="7">
        <v>1</v>
      </c>
    </row>
    <row r="25" spans="1:5" x14ac:dyDescent="0.25">
      <c r="A25" s="6" t="s">
        <v>244</v>
      </c>
      <c r="B25" s="7">
        <v>1</v>
      </c>
      <c r="C25" s="7"/>
      <c r="D25" s="7"/>
      <c r="E25" s="7">
        <v>1</v>
      </c>
    </row>
    <row r="26" spans="1:5" x14ac:dyDescent="0.25">
      <c r="A26" s="6" t="s">
        <v>245</v>
      </c>
      <c r="B26" s="7">
        <v>1</v>
      </c>
      <c r="C26" s="7"/>
      <c r="D26" s="7"/>
      <c r="E26" s="7">
        <v>1</v>
      </c>
    </row>
    <row r="27" spans="1:5" x14ac:dyDescent="0.25">
      <c r="A27" s="6" t="s">
        <v>246</v>
      </c>
      <c r="B27" s="7">
        <v>1</v>
      </c>
      <c r="C27" s="7"/>
      <c r="D27" s="7"/>
      <c r="E27" s="7">
        <v>1</v>
      </c>
    </row>
    <row r="28" spans="1:5" x14ac:dyDescent="0.25">
      <c r="A28" s="6" t="s">
        <v>247</v>
      </c>
      <c r="B28" s="7">
        <v>1</v>
      </c>
      <c r="C28" s="7"/>
      <c r="D28" s="7"/>
      <c r="E28" s="7">
        <v>1</v>
      </c>
    </row>
    <row r="29" spans="1:5" x14ac:dyDescent="0.25">
      <c r="A29" s="6" t="s">
        <v>248</v>
      </c>
      <c r="B29" s="7">
        <v>1</v>
      </c>
      <c r="C29" s="7"/>
      <c r="D29" s="7"/>
      <c r="E29" s="7">
        <v>1</v>
      </c>
    </row>
    <row r="30" spans="1:5" x14ac:dyDescent="0.25">
      <c r="A30" s="4" t="s">
        <v>111</v>
      </c>
      <c r="B30" s="7"/>
      <c r="C30" s="7"/>
      <c r="D30" s="7">
        <v>1</v>
      </c>
      <c r="E30" s="7">
        <v>1</v>
      </c>
    </row>
    <row r="31" spans="1:5" x14ac:dyDescent="0.25">
      <c r="A31" s="5" t="s">
        <v>219</v>
      </c>
      <c r="B31" s="7"/>
      <c r="C31" s="7"/>
      <c r="D31" s="7">
        <v>1</v>
      </c>
      <c r="E31" s="7">
        <v>1</v>
      </c>
    </row>
    <row r="32" spans="1:5" x14ac:dyDescent="0.25">
      <c r="A32" s="6" t="s">
        <v>249</v>
      </c>
      <c r="B32" s="7"/>
      <c r="C32" s="7"/>
      <c r="D32" s="7">
        <v>1</v>
      </c>
      <c r="E32" s="7">
        <v>1</v>
      </c>
    </row>
    <row r="33" spans="1:5" x14ac:dyDescent="0.25">
      <c r="A33" s="4" t="s">
        <v>183</v>
      </c>
      <c r="B33" s="7"/>
      <c r="C33" s="7">
        <v>1</v>
      </c>
      <c r="D33" s="7"/>
      <c r="E33" s="7">
        <v>1</v>
      </c>
    </row>
    <row r="34" spans="1:5" x14ac:dyDescent="0.25">
      <c r="A34" s="5" t="s">
        <v>220</v>
      </c>
      <c r="B34" s="7"/>
      <c r="C34" s="7">
        <v>1</v>
      </c>
      <c r="D34" s="7"/>
      <c r="E34" s="7">
        <v>1</v>
      </c>
    </row>
    <row r="35" spans="1:5" x14ac:dyDescent="0.25">
      <c r="A35" s="6" t="s">
        <v>250</v>
      </c>
      <c r="B35" s="7"/>
      <c r="C35" s="7">
        <v>1</v>
      </c>
      <c r="D35" s="7"/>
      <c r="E35" s="7">
        <v>1</v>
      </c>
    </row>
    <row r="36" spans="1:5" x14ac:dyDescent="0.25">
      <c r="A36" s="4" t="s">
        <v>95</v>
      </c>
      <c r="B36" s="7"/>
      <c r="C36" s="7"/>
      <c r="D36" s="7">
        <v>1</v>
      </c>
      <c r="E36" s="7">
        <v>1</v>
      </c>
    </row>
    <row r="37" spans="1:5" x14ac:dyDescent="0.25">
      <c r="A37" s="5" t="s">
        <v>219</v>
      </c>
      <c r="B37" s="7"/>
      <c r="C37" s="7"/>
      <c r="D37" s="7">
        <v>1</v>
      </c>
      <c r="E37" s="7">
        <v>1</v>
      </c>
    </row>
    <row r="38" spans="1:5" x14ac:dyDescent="0.25">
      <c r="A38" s="6" t="s">
        <v>251</v>
      </c>
      <c r="B38" s="7"/>
      <c r="C38" s="7"/>
      <c r="D38" s="7">
        <v>1</v>
      </c>
      <c r="E38" s="7">
        <v>1</v>
      </c>
    </row>
    <row r="39" spans="1:5" x14ac:dyDescent="0.25">
      <c r="A39" s="4" t="s">
        <v>123</v>
      </c>
      <c r="B39" s="7">
        <v>1</v>
      </c>
      <c r="C39" s="7">
        <v>1</v>
      </c>
      <c r="D39" s="7"/>
      <c r="E39" s="7">
        <v>2</v>
      </c>
    </row>
    <row r="40" spans="1:5" x14ac:dyDescent="0.25">
      <c r="A40" s="5" t="s">
        <v>220</v>
      </c>
      <c r="B40" s="7"/>
      <c r="C40" s="7">
        <v>1</v>
      </c>
      <c r="D40" s="7"/>
      <c r="E40" s="7">
        <v>1</v>
      </c>
    </row>
    <row r="41" spans="1:5" x14ac:dyDescent="0.25">
      <c r="A41" s="6" t="s">
        <v>252</v>
      </c>
      <c r="B41" s="7"/>
      <c r="C41" s="7">
        <v>1</v>
      </c>
      <c r="D41" s="7"/>
      <c r="E41" s="7">
        <v>1</v>
      </c>
    </row>
    <row r="42" spans="1:5" x14ac:dyDescent="0.25">
      <c r="A42" s="5" t="s">
        <v>219</v>
      </c>
      <c r="B42" s="7">
        <v>1</v>
      </c>
      <c r="C42" s="7"/>
      <c r="D42" s="7"/>
      <c r="E42" s="7">
        <v>1</v>
      </c>
    </row>
    <row r="43" spans="1:5" x14ac:dyDescent="0.25">
      <c r="A43" s="6" t="s">
        <v>253</v>
      </c>
      <c r="B43" s="7">
        <v>1</v>
      </c>
      <c r="C43" s="7"/>
      <c r="D43" s="7"/>
      <c r="E43" s="7">
        <v>1</v>
      </c>
    </row>
    <row r="44" spans="1:5" x14ac:dyDescent="0.25">
      <c r="A44" s="4" t="s">
        <v>32</v>
      </c>
      <c r="B44" s="7"/>
      <c r="C44" s="7">
        <v>1</v>
      </c>
      <c r="D44" s="7"/>
      <c r="E44" s="7">
        <v>1</v>
      </c>
    </row>
    <row r="45" spans="1:5" x14ac:dyDescent="0.25">
      <c r="A45" s="5" t="s">
        <v>222</v>
      </c>
      <c r="B45" s="7"/>
      <c r="C45" s="7">
        <v>1</v>
      </c>
      <c r="D45" s="7"/>
      <c r="E45" s="7">
        <v>1</v>
      </c>
    </row>
    <row r="46" spans="1:5" x14ac:dyDescent="0.25">
      <c r="A46" s="6" t="s">
        <v>254</v>
      </c>
      <c r="B46" s="7"/>
      <c r="C46" s="7">
        <v>1</v>
      </c>
      <c r="D46" s="7"/>
      <c r="E46" s="7">
        <v>1</v>
      </c>
    </row>
    <row r="47" spans="1:5" x14ac:dyDescent="0.25">
      <c r="A47" s="4" t="s">
        <v>25</v>
      </c>
      <c r="B47" s="7">
        <v>1</v>
      </c>
      <c r="C47" s="7">
        <v>1</v>
      </c>
      <c r="D47" s="7"/>
      <c r="E47" s="7">
        <v>2</v>
      </c>
    </row>
    <row r="48" spans="1:5" x14ac:dyDescent="0.25">
      <c r="A48" s="5" t="s">
        <v>219</v>
      </c>
      <c r="B48" s="7">
        <v>1</v>
      </c>
      <c r="C48" s="7">
        <v>1</v>
      </c>
      <c r="D48" s="7"/>
      <c r="E48" s="7">
        <v>2</v>
      </c>
    </row>
    <row r="49" spans="1:5" x14ac:dyDescent="0.25">
      <c r="A49" s="6" t="s">
        <v>255</v>
      </c>
      <c r="B49" s="7">
        <v>1</v>
      </c>
      <c r="C49" s="7"/>
      <c r="D49" s="7"/>
      <c r="E49" s="7">
        <v>1</v>
      </c>
    </row>
    <row r="50" spans="1:5" x14ac:dyDescent="0.25">
      <c r="A50" s="6" t="s">
        <v>256</v>
      </c>
      <c r="B50" s="7"/>
      <c r="C50" s="7">
        <v>1</v>
      </c>
      <c r="D50" s="7"/>
      <c r="E50" s="7">
        <v>1</v>
      </c>
    </row>
    <row r="51" spans="1:5" x14ac:dyDescent="0.25">
      <c r="A51" s="4" t="s">
        <v>134</v>
      </c>
      <c r="B51" s="7"/>
      <c r="C51" s="7"/>
      <c r="D51" s="7">
        <v>1</v>
      </c>
      <c r="E51" s="7">
        <v>1</v>
      </c>
    </row>
    <row r="52" spans="1:5" x14ac:dyDescent="0.25">
      <c r="A52" s="5" t="s">
        <v>220</v>
      </c>
      <c r="B52" s="7"/>
      <c r="C52" s="7"/>
      <c r="D52" s="7">
        <v>1</v>
      </c>
      <c r="E52" s="7">
        <v>1</v>
      </c>
    </row>
    <row r="53" spans="1:5" x14ac:dyDescent="0.25">
      <c r="A53" s="6" t="s">
        <v>257</v>
      </c>
      <c r="B53" s="7"/>
      <c r="C53" s="7"/>
      <c r="D53" s="7">
        <v>1</v>
      </c>
      <c r="E53" s="7">
        <v>1</v>
      </c>
    </row>
    <row r="54" spans="1:5" x14ac:dyDescent="0.25">
      <c r="A54" s="4" t="s">
        <v>19</v>
      </c>
      <c r="B54" s="7">
        <v>5</v>
      </c>
      <c r="C54" s="7"/>
      <c r="D54" s="7"/>
      <c r="E54" s="7">
        <v>5</v>
      </c>
    </row>
    <row r="55" spans="1:5" x14ac:dyDescent="0.25">
      <c r="A55" s="5" t="s">
        <v>224</v>
      </c>
      <c r="B55" s="7">
        <v>1</v>
      </c>
      <c r="C55" s="7"/>
      <c r="D55" s="7"/>
      <c r="E55" s="7">
        <v>1</v>
      </c>
    </row>
    <row r="56" spans="1:5" x14ac:dyDescent="0.25">
      <c r="A56" s="6" t="s">
        <v>258</v>
      </c>
      <c r="B56" s="7">
        <v>1</v>
      </c>
      <c r="C56" s="7"/>
      <c r="D56" s="7"/>
      <c r="E56" s="7">
        <v>1</v>
      </c>
    </row>
    <row r="57" spans="1:5" x14ac:dyDescent="0.25">
      <c r="A57" s="5" t="s">
        <v>221</v>
      </c>
      <c r="B57" s="7">
        <v>4</v>
      </c>
      <c r="C57" s="7"/>
      <c r="D57" s="7"/>
      <c r="E57" s="7">
        <v>4</v>
      </c>
    </row>
    <row r="58" spans="1:5" x14ac:dyDescent="0.25">
      <c r="A58" s="6" t="s">
        <v>259</v>
      </c>
      <c r="B58" s="7">
        <v>1</v>
      </c>
      <c r="C58" s="7"/>
      <c r="D58" s="7"/>
      <c r="E58" s="7">
        <v>1</v>
      </c>
    </row>
    <row r="59" spans="1:5" x14ac:dyDescent="0.25">
      <c r="A59" s="6" t="s">
        <v>260</v>
      </c>
      <c r="B59" s="7">
        <v>1</v>
      </c>
      <c r="C59" s="7"/>
      <c r="D59" s="7"/>
      <c r="E59" s="7">
        <v>1</v>
      </c>
    </row>
    <row r="60" spans="1:5" x14ac:dyDescent="0.25">
      <c r="A60" s="6" t="s">
        <v>261</v>
      </c>
      <c r="B60" s="7">
        <v>1</v>
      </c>
      <c r="C60" s="7"/>
      <c r="D60" s="7"/>
      <c r="E60" s="7">
        <v>1</v>
      </c>
    </row>
    <row r="61" spans="1:5" x14ac:dyDescent="0.25">
      <c r="A61" s="6" t="s">
        <v>262</v>
      </c>
      <c r="B61" s="7">
        <v>1</v>
      </c>
      <c r="C61" s="7"/>
      <c r="D61" s="7"/>
      <c r="E61" s="7">
        <v>1</v>
      </c>
    </row>
    <row r="62" spans="1:5" x14ac:dyDescent="0.25">
      <c r="A62" s="4" t="s">
        <v>177</v>
      </c>
      <c r="B62" s="7"/>
      <c r="C62" s="7">
        <v>1</v>
      </c>
      <c r="D62" s="7"/>
      <c r="E62" s="7">
        <v>1</v>
      </c>
    </row>
    <row r="63" spans="1:5" x14ac:dyDescent="0.25">
      <c r="A63" s="5" t="s">
        <v>219</v>
      </c>
      <c r="B63" s="7"/>
      <c r="C63" s="7">
        <v>1</v>
      </c>
      <c r="D63" s="7"/>
      <c r="E63" s="7">
        <v>1</v>
      </c>
    </row>
    <row r="64" spans="1:5" x14ac:dyDescent="0.25">
      <c r="A64" s="6" t="s">
        <v>263</v>
      </c>
      <c r="B64" s="7"/>
      <c r="C64" s="7">
        <v>1</v>
      </c>
      <c r="D64" s="7"/>
      <c r="E64" s="7">
        <v>1</v>
      </c>
    </row>
    <row r="65" spans="1:5" x14ac:dyDescent="0.25">
      <c r="A65" s="4" t="s">
        <v>117</v>
      </c>
      <c r="B65" s="7"/>
      <c r="C65" s="7"/>
      <c r="D65" s="7">
        <v>1</v>
      </c>
      <c r="E65" s="7">
        <v>1</v>
      </c>
    </row>
    <row r="66" spans="1:5" x14ac:dyDescent="0.25">
      <c r="A66" s="5" t="s">
        <v>219</v>
      </c>
      <c r="B66" s="7"/>
      <c r="C66" s="7"/>
      <c r="D66" s="7">
        <v>1</v>
      </c>
      <c r="E66" s="7">
        <v>1</v>
      </c>
    </row>
    <row r="67" spans="1:5" x14ac:dyDescent="0.25">
      <c r="A67" s="6" t="s">
        <v>264</v>
      </c>
      <c r="B67" s="7"/>
      <c r="C67" s="7"/>
      <c r="D67" s="7">
        <v>1</v>
      </c>
      <c r="E67" s="7">
        <v>1</v>
      </c>
    </row>
    <row r="68" spans="1:5" x14ac:dyDescent="0.25">
      <c r="A68" s="4" t="s">
        <v>6</v>
      </c>
      <c r="B68" s="7">
        <v>1</v>
      </c>
      <c r="C68" s="7"/>
      <c r="D68" s="7"/>
      <c r="E68" s="7">
        <v>1</v>
      </c>
    </row>
    <row r="69" spans="1:5" x14ac:dyDescent="0.25">
      <c r="A69" s="5" t="s">
        <v>219</v>
      </c>
      <c r="B69" s="7">
        <v>1</v>
      </c>
      <c r="C69" s="7"/>
      <c r="D69" s="7"/>
      <c r="E69" s="7">
        <v>1</v>
      </c>
    </row>
    <row r="70" spans="1:5" x14ac:dyDescent="0.25">
      <c r="A70" s="6" t="s">
        <v>265</v>
      </c>
      <c r="B70" s="7">
        <v>1</v>
      </c>
      <c r="C70" s="7"/>
      <c r="D70" s="7"/>
      <c r="E70" s="7">
        <v>1</v>
      </c>
    </row>
    <row r="71" spans="1:5" x14ac:dyDescent="0.25">
      <c r="A71" s="4" t="s">
        <v>140</v>
      </c>
      <c r="B71" s="7"/>
      <c r="C71" s="7"/>
      <c r="D71" s="7">
        <v>2</v>
      </c>
      <c r="E71" s="7">
        <v>2</v>
      </c>
    </row>
    <row r="72" spans="1:5" x14ac:dyDescent="0.25">
      <c r="A72" s="5" t="s">
        <v>219</v>
      </c>
      <c r="B72" s="7"/>
      <c r="C72" s="7"/>
      <c r="D72" s="7">
        <v>2</v>
      </c>
      <c r="E72" s="7">
        <v>2</v>
      </c>
    </row>
    <row r="73" spans="1:5" x14ac:dyDescent="0.25">
      <c r="A73" s="6" t="s">
        <v>266</v>
      </c>
      <c r="B73" s="7"/>
      <c r="C73" s="7"/>
      <c r="D73" s="7">
        <v>1</v>
      </c>
      <c r="E73" s="7">
        <v>1</v>
      </c>
    </row>
    <row r="74" spans="1:5" x14ac:dyDescent="0.25">
      <c r="A74" s="6" t="s">
        <v>267</v>
      </c>
      <c r="B74" s="7"/>
      <c r="C74" s="7"/>
      <c r="D74" s="7">
        <v>1</v>
      </c>
      <c r="E74" s="7">
        <v>1</v>
      </c>
    </row>
    <row r="75" spans="1:5" x14ac:dyDescent="0.25">
      <c r="A75" s="4" t="s">
        <v>171</v>
      </c>
      <c r="B75" s="7"/>
      <c r="C75" s="7"/>
      <c r="D75" s="7">
        <v>1</v>
      </c>
      <c r="E75" s="7">
        <v>1</v>
      </c>
    </row>
    <row r="76" spans="1:5" x14ac:dyDescent="0.25">
      <c r="A76" s="5" t="s">
        <v>219</v>
      </c>
      <c r="B76" s="7"/>
      <c r="C76" s="7"/>
      <c r="D76" s="7">
        <v>1</v>
      </c>
      <c r="E76" s="7">
        <v>1</v>
      </c>
    </row>
    <row r="77" spans="1:5" x14ac:dyDescent="0.25">
      <c r="A77" s="6" t="s">
        <v>268</v>
      </c>
      <c r="B77" s="7"/>
      <c r="C77" s="7"/>
      <c r="D77" s="7">
        <v>1</v>
      </c>
      <c r="E77" s="7">
        <v>1</v>
      </c>
    </row>
    <row r="78" spans="1:5" x14ac:dyDescent="0.25">
      <c r="A78" s="4" t="s">
        <v>229</v>
      </c>
      <c r="B78" s="7">
        <v>17</v>
      </c>
      <c r="C78" s="7">
        <v>6</v>
      </c>
      <c r="D78" s="7">
        <v>17</v>
      </c>
      <c r="E78" s="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2026-04-08T14:18:47Z</dcterms:created>
  <dcterms:modified xsi:type="dcterms:W3CDTF">2026-04-08T14:31:39Z</dcterms:modified>
</cp:coreProperties>
</file>