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41E41B6-49D2-489E-8EB3-37CB004B134E}" xr6:coauthVersionLast="47" xr6:coauthVersionMax="47" xr10:uidLastSave="{00000000-0000-0000-0000-000000000000}"/>
  <bookViews>
    <workbookView xWindow="-120" yWindow="-120" windowWidth="29040" windowHeight="15720" activeTab="1" xr2:uid="{B10A2941-E5FC-4732-AE69-0BB0152DB8D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<sst xmlns="http://schemas.openxmlformats.org/spreadsheetml/2006/main" count="235" uniqueCount="143">
  <si>
    <t>user1751548003.2545</t>
  </si>
  <si>
    <t>pearlmusic67@gmail.com</t>
  </si>
  <si>
    <t>Pearl</t>
  </si>
  <si>
    <t>Phillips</t>
  </si>
  <si>
    <t>School Administrator</t>
  </si>
  <si>
    <t>Monday, 22 June 2026 at 15:07</t>
  </si>
  <si>
    <t>Danie Ackermann Primary</t>
  </si>
  <si>
    <t>user1761288469.5652</t>
  </si>
  <si>
    <t>aarcher@acudeo.co.za</t>
  </si>
  <si>
    <t>Ashleigh</t>
  </si>
  <si>
    <t>Archer</t>
  </si>
  <si>
    <t>Teacher</t>
  </si>
  <si>
    <t>Monday, 22 June 2026 at 14:29</t>
  </si>
  <si>
    <t>Acudeo Crystal Park</t>
  </si>
  <si>
    <t>InakaSoundz</t>
  </si>
  <si>
    <t>akhanimsumba@koaacademy.com</t>
  </si>
  <si>
    <t>Akhani</t>
  </si>
  <si>
    <t>Msumba</t>
  </si>
  <si>
    <t>Participant</t>
  </si>
  <si>
    <t>Monday, 22 June 2026 at 14:21</t>
  </si>
  <si>
    <t>Koa Academy</t>
  </si>
  <si>
    <t>Isa_5104</t>
  </si>
  <si>
    <t>isabellechege@koaacademy.com</t>
  </si>
  <si>
    <t>Isabelle</t>
  </si>
  <si>
    <t>Chege</t>
  </si>
  <si>
    <t>Monday, 22 June 2026 at 14:04</t>
  </si>
  <si>
    <t>user1771392631.0262</t>
  </si>
  <si>
    <t>joelgietzmann@koaacademy.com</t>
  </si>
  <si>
    <t>Joel</t>
  </si>
  <si>
    <t>Gietzmann</t>
  </si>
  <si>
    <t>Monday, 22 June 2026 at 13:29</t>
  </si>
  <si>
    <t>Jude gietzmann</t>
  </si>
  <si>
    <t>judegietzmann@koaacademy.com</t>
  </si>
  <si>
    <t>Jude</t>
  </si>
  <si>
    <t>Monday, 22 June 2026 at 13:27</t>
  </si>
  <si>
    <t>user1761288469.634</t>
  </si>
  <si>
    <t>nmgaga@acudeo.co.za</t>
  </si>
  <si>
    <t>Ningi</t>
  </si>
  <si>
    <t>Mgaga</t>
  </si>
  <si>
    <t>Monday, 22 June 2026 at 13:26</t>
  </si>
  <si>
    <t>Amogelang</t>
  </si>
  <si>
    <t>athabane@acudeo.co.za</t>
  </si>
  <si>
    <t>Thabane</t>
  </si>
  <si>
    <t>Monday, 22 June 2026 at 13:07</t>
  </si>
  <si>
    <t>user1768727256.5875</t>
  </si>
  <si>
    <t>chaneheslop@etham.co.za</t>
  </si>
  <si>
    <t>Chane</t>
  </si>
  <si>
    <t>Heslop</t>
  </si>
  <si>
    <t>Monday, 22 June 2026 at 12:37</t>
  </si>
  <si>
    <t>Etham College</t>
  </si>
  <si>
    <t>user1777897711.2635</t>
  </si>
  <si>
    <t>Jordyn.Mudali@redwoodschools.co.za</t>
  </si>
  <si>
    <t>Redwood College</t>
  </si>
  <si>
    <t>Monday, 22 June 2026 at 11:55</t>
  </si>
  <si>
    <t>WhitePeanut</t>
  </si>
  <si>
    <t>noahbarry@koaacademy.com</t>
  </si>
  <si>
    <t>Noah</t>
  </si>
  <si>
    <t>Barry</t>
  </si>
  <si>
    <t>Monday, 22 June 2026 at 11:50</t>
  </si>
  <si>
    <t>user1768371458.0391</t>
  </si>
  <si>
    <t>smoeketsi@acudeo.co.za</t>
  </si>
  <si>
    <t>Sandra</t>
  </si>
  <si>
    <t>Moeketsi</t>
  </si>
  <si>
    <t>user1761638059.2053</t>
  </si>
  <si>
    <t>pkuwane@royalschools.co.za</t>
  </si>
  <si>
    <t>Phindiwe</t>
  </si>
  <si>
    <t>Kuwane</t>
  </si>
  <si>
    <t>Monday, 22 June 2026 at 10:44</t>
  </si>
  <si>
    <t>Sky City Primary School</t>
  </si>
  <si>
    <t>user1770886590.7281</t>
  </si>
  <si>
    <t>jbuck@royalschools.co.za</t>
  </si>
  <si>
    <t>Janie</t>
  </si>
  <si>
    <t>Buck</t>
  </si>
  <si>
    <t>Monday, 22 June 2026 at 09:34</t>
  </si>
  <si>
    <t>Princess Park College</t>
  </si>
  <si>
    <t>user1771392902.836</t>
  </si>
  <si>
    <t>sinalonohashe@koaacademy.com</t>
  </si>
  <si>
    <t>Sinalo</t>
  </si>
  <si>
    <t>Nohashe</t>
  </si>
  <si>
    <t>Monday, 22 June 2026 at 09:23</t>
  </si>
  <si>
    <t>user1781688154.9309</t>
  </si>
  <si>
    <t>lynni.dutoit@eduplex.co.za</t>
  </si>
  <si>
    <t>Lynni</t>
  </si>
  <si>
    <t>du Toit</t>
  </si>
  <si>
    <t>Monday, 22 June 2026 at 08:43</t>
  </si>
  <si>
    <t>Eduplex</t>
  </si>
  <si>
    <t>user1779697782.1892</t>
  </si>
  <si>
    <t>edeerling@acudeo.co.za</t>
  </si>
  <si>
    <t>Ella</t>
  </si>
  <si>
    <t>Deerling</t>
  </si>
  <si>
    <t>Monday, 22 June 2026 at 08:40</t>
  </si>
  <si>
    <t>user1777877388.2777</t>
  </si>
  <si>
    <t>manderson@acudeo.co.za</t>
  </si>
  <si>
    <t>Michaela</t>
  </si>
  <si>
    <t>Anderson</t>
  </si>
  <si>
    <t>Monday, 22 June 2026 at 08:23</t>
  </si>
  <si>
    <t>Acudeo College Kirkney</t>
  </si>
  <si>
    <t>user1778071290.4628</t>
  </si>
  <si>
    <t>music@pnps.co.za</t>
  </si>
  <si>
    <t>Bramlin</t>
  </si>
  <si>
    <t>Solomons</t>
  </si>
  <si>
    <t>Monday, 22 June 2026 at 07:24</t>
  </si>
  <si>
    <t>Pinelands North Primary School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</si>
  <si>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</si>
  <si>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</si>
  <si>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</si>
  <si>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</si>
  <si>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</si>
  <si>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</si>
  <si>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</si>
  <si>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Product Type</t>
  </si>
  <si>
    <t>Billing Status</t>
  </si>
  <si>
    <t>Jordyn</t>
  </si>
  <si>
    <t>Mudali</t>
  </si>
  <si>
    <t>Instrumental</t>
  </si>
  <si>
    <t>Classroom &amp; Instrumental</t>
  </si>
  <si>
    <t>Acudeo Thornview</t>
  </si>
  <si>
    <t>Paying</t>
  </si>
  <si>
    <t>Full Name</t>
  </si>
  <si>
    <t>Row Labels</t>
  </si>
  <si>
    <t>Grand Total</t>
  </si>
  <si>
    <t>Column Labels</t>
  </si>
  <si>
    <t>(All)</t>
  </si>
  <si>
    <t>MichaelaAnderson</t>
  </si>
  <si>
    <t>AmogelangThabane</t>
  </si>
  <si>
    <t>NingiMgaga</t>
  </si>
  <si>
    <t>AshleighArcher</t>
  </si>
  <si>
    <t>EllaDeerling</t>
  </si>
  <si>
    <t>SandraMoeketsi</t>
  </si>
  <si>
    <t>PearlPhillips</t>
  </si>
  <si>
    <t>Lynnidu Toit</t>
  </si>
  <si>
    <t>ChaneHeslop</t>
  </si>
  <si>
    <t>AkhaniMsumba</t>
  </si>
  <si>
    <t>IsabelleChege</t>
  </si>
  <si>
    <t>JoelGietzmann</t>
  </si>
  <si>
    <t>JudeGietzmann</t>
  </si>
  <si>
    <t>NoahBarry</t>
  </si>
  <si>
    <t>SinaloNohashe</t>
  </si>
  <si>
    <t>BramlinSolomons</t>
  </si>
  <si>
    <t>JanieBuck</t>
  </si>
  <si>
    <t>JordynMudali</t>
  </si>
  <si>
    <t>PhindiweKuwane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</si>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</sst>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5.652218518517" createdVersion="8" refreshedVersion="8" minRefreshableVersion="3" recordCount="19" xr:uid="{C93DFBC4-0829-402E-8D73-955D3649DD8C}">
  <cacheSource type="worksheet">
    <worksheetSource ref="A1:J2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9">
        <s v="PearlPhillips"/>
        <s v="AshleighArcher"/>
        <s v="AkhaniMsumba"/>
        <s v="IsabelleChege"/>
        <s v="JoelGietzmann"/>
        <s v="JudeGietzmann"/>
        <s v="NingiMgaga"/>
        <s v="AmogelangThabane"/>
        <s v="ChaneHeslop"/>
        <s v="JordynMudali"/>
        <s v="NoahBarry"/>
        <s v="SandraMoeketsi"/>
        <s v="PhindiweKuwane"/>
        <s v="JanieBuck"/>
        <s v="SinaloNohashe"/>
        <s v="Lynnidu Toit"/>
        <s v="EllaDeerling"/>
        <s v="MichaelaAnderson"/>
        <s v="BramlinSolomons"/>
      </sharedItems>
    </cacheField>
    <cacheField name="User Roles" numFmtId="0">
      <sharedItems count="3">
        <s v="School Administrator"/>
        <s v="Teacher"/>
        <s v="Participant"/>
      </sharedItems>
    </cacheField>
    <cacheField name="Date &amp; Time" numFmtId="0">
      <sharedItems count="18">
        <s v="Monday, 22 June 2026 at 15:07"/>
        <s v="Monday, 22 June 2026 at 14:29"/>
        <s v="Monday, 22 June 2026 at 14:21"/>
        <s v="Monday, 22 June 2026 at 14:04"/>
        <s v="Monday, 22 June 2026 at 13:29"/>
        <s v="Monday, 22 June 2026 at 13:27"/>
        <s v="Monday, 22 June 2026 at 13:26"/>
        <s v="Monday, 22 June 2026 at 13:07"/>
        <s v="Monday, 22 June 2026 at 12:37"/>
        <s v="Monday, 22 June 2026 at 11:55"/>
        <s v="Monday, 22 June 2026 at 11:50"/>
        <s v="Monday, 22 June 2026 at 10:44"/>
        <s v="Monday, 22 June 2026 at 09:34"/>
        <s v="Monday, 22 June 2026 at 09:23"/>
        <s v="Monday, 22 June 2026 at 08:43"/>
        <s v="Monday, 22 June 2026 at 08:40"/>
        <s v="Monday, 22 June 2026 at 08:23"/>
        <s v="Monday, 22 June 2026 at 07:24"/>
      </sharedItems>
    </cacheField>
    <cacheField name="School Name" numFmtId="0">
      <sharedItems count="11">
        <s v="Danie Ackermann Primary"/>
        <s v="Acudeo Crystal Park"/>
        <s v="Koa Academy"/>
        <s v="Etham College"/>
        <s v="Redwood College"/>
        <s v="Acudeo Thornview"/>
        <s v="Sky City Primary School"/>
        <s v="Princess Park College"/>
        <s v="Eduplex"/>
        <s v="Acudeo College Kirkney"/>
        <s v="Pinelands North Primary School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user1751548003.2545"/>
    <s v="pearlmusic67@gmail.com"/>
    <s v="Pearl"/>
    <s v="Phillips"/>
    <x v="0"/>
    <x v="0"/>
    <x v="0"/>
    <x v="0"/>
    <x v="0"/>
    <x v="0"/>
  </r>
  <r>
    <s v="user1761288469.5652"/>
    <s v="aarcher@acudeo.co.za"/>
    <s v="Ashleigh"/>
    <s v="Archer"/>
    <x v="1"/>
    <x v="1"/>
    <x v="1"/>
    <x v="1"/>
    <x v="1"/>
    <x v="0"/>
  </r>
  <r>
    <s v="InakaSoundz"/>
    <s v="akhanimsumba@koaacademy.com"/>
    <s v="Akhani"/>
    <s v="Msumba"/>
    <x v="2"/>
    <x v="2"/>
    <x v="2"/>
    <x v="2"/>
    <x v="1"/>
    <x v="0"/>
  </r>
  <r>
    <s v="Isa_5104"/>
    <s v="isabellechege@koaacademy.com"/>
    <s v="Isabelle"/>
    <s v="Chege"/>
    <x v="3"/>
    <x v="2"/>
    <x v="3"/>
    <x v="2"/>
    <x v="1"/>
    <x v="0"/>
  </r>
  <r>
    <s v="user1771392631.0262"/>
    <s v="joelgietzmann@koaacademy.com"/>
    <s v="Joel"/>
    <s v="Gietzmann"/>
    <x v="4"/>
    <x v="2"/>
    <x v="4"/>
    <x v="2"/>
    <x v="1"/>
    <x v="0"/>
  </r>
  <r>
    <s v="Jude gietzmann"/>
    <s v="judegietzmann@koaacademy.com"/>
    <s v="Jude"/>
    <s v="Gietzmann"/>
    <x v="5"/>
    <x v="2"/>
    <x v="5"/>
    <x v="2"/>
    <x v="1"/>
    <x v="0"/>
  </r>
  <r>
    <s v="user1761288469.634"/>
    <s v="nmgaga@acudeo.co.za"/>
    <s v="Ningi"/>
    <s v="Mgaga"/>
    <x v="6"/>
    <x v="1"/>
    <x v="6"/>
    <x v="1"/>
    <x v="0"/>
    <x v="0"/>
  </r>
  <r>
    <s v="Amogelang"/>
    <s v="athabane@acudeo.co.za"/>
    <s v="Amogelang"/>
    <s v="Thabane"/>
    <x v="7"/>
    <x v="1"/>
    <x v="7"/>
    <x v="1"/>
    <x v="0"/>
    <x v="0"/>
  </r>
  <r>
    <s v="user1768727256.5875"/>
    <s v="chaneheslop@etham.co.za"/>
    <s v="Chane"/>
    <s v="Heslop"/>
    <x v="8"/>
    <x v="1"/>
    <x v="8"/>
    <x v="3"/>
    <x v="0"/>
    <x v="0"/>
  </r>
  <r>
    <s v="user1777897711.2635"/>
    <s v="Jordyn.Mudali@redwoodschools.co.za"/>
    <s v="Jordyn"/>
    <s v="Mudali"/>
    <x v="9"/>
    <x v="1"/>
    <x v="9"/>
    <x v="4"/>
    <x v="0"/>
    <x v="0"/>
  </r>
  <r>
    <s v="WhitePeanut"/>
    <s v="noahbarry@koaacademy.com"/>
    <s v="Noah"/>
    <s v="Barry"/>
    <x v="10"/>
    <x v="2"/>
    <x v="10"/>
    <x v="2"/>
    <x v="1"/>
    <x v="0"/>
  </r>
  <r>
    <s v="user1768371458.0391"/>
    <s v="smoeketsi@acudeo.co.za"/>
    <s v="Sandra"/>
    <s v="Moeketsi"/>
    <x v="11"/>
    <x v="1"/>
    <x v="10"/>
    <x v="5"/>
    <x v="0"/>
    <x v="0"/>
  </r>
  <r>
    <s v="user1761638059.2053"/>
    <s v="pkuwane@royalschools.co.za"/>
    <s v="Phindiwe"/>
    <s v="Kuwane"/>
    <x v="12"/>
    <x v="1"/>
    <x v="11"/>
    <x v="6"/>
    <x v="0"/>
    <x v="0"/>
  </r>
  <r>
    <s v="user1770886590.7281"/>
    <s v="jbuck@royalschools.co.za"/>
    <s v="Janie"/>
    <s v="Buck"/>
    <x v="13"/>
    <x v="1"/>
    <x v="12"/>
    <x v="7"/>
    <x v="0"/>
    <x v="0"/>
  </r>
  <r>
    <s v="user1771392902.836"/>
    <s v="sinalonohashe@koaacademy.com"/>
    <s v="Sinalo"/>
    <s v="Nohashe"/>
    <x v="14"/>
    <x v="2"/>
    <x v="13"/>
    <x v="2"/>
    <x v="1"/>
    <x v="0"/>
  </r>
  <r>
    <s v="user1781688154.9309"/>
    <s v="lynni.dutoit@eduplex.co.za"/>
    <s v="Lynni"/>
    <s v="du Toit"/>
    <x v="15"/>
    <x v="1"/>
    <x v="14"/>
    <x v="8"/>
    <x v="0"/>
    <x v="0"/>
  </r>
  <r>
    <s v="user1779697782.1892"/>
    <s v="edeerling@acudeo.co.za"/>
    <s v="Ella"/>
    <s v="Deerling"/>
    <x v="16"/>
    <x v="1"/>
    <x v="15"/>
    <x v="5"/>
    <x v="0"/>
    <x v="0"/>
  </r>
  <r>
    <s v="user1777877388.2777"/>
    <s v="manderson@acudeo.co.za"/>
    <s v="Michaela"/>
    <s v="Anderson"/>
    <x v="17"/>
    <x v="1"/>
    <x v="16"/>
    <x v="9"/>
    <x v="0"/>
    <x v="0"/>
  </r>
  <r>
    <s v="user1778071290.4628"/>
    <s v="music@pnps.co.za"/>
    <s v="Bramlin"/>
    <s v="Solomons"/>
    <x v="18"/>
    <x v="0"/>
    <x v="17"/>
    <x v="1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CE51A-018F-433A-A85D-887B665967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0">
        <item x="2"/>
        <item x="7"/>
        <item x="1"/>
        <item x="18"/>
        <item x="8"/>
        <item x="16"/>
        <item x="3"/>
        <item x="13"/>
        <item x="4"/>
        <item x="9"/>
        <item x="5"/>
        <item x="15"/>
        <item x="17"/>
        <item x="6"/>
        <item x="10"/>
        <item x="0"/>
        <item x="12"/>
        <item x="11"/>
        <item x="14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9"/>
        <item x="1"/>
        <item x="5"/>
        <item x="0"/>
        <item x="8"/>
        <item x="3"/>
        <item x="2"/>
        <item x="10"/>
        <item x="7"/>
        <item x="4"/>
        <item x="6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3">
    <i>
      <x/>
    </i>
    <i r="1">
      <x/>
    </i>
    <i r="2">
      <x v="12"/>
    </i>
    <i>
      <x v="1"/>
    </i>
    <i r="1">
      <x/>
    </i>
    <i r="2">
      <x v="1"/>
    </i>
    <i r="2">
      <x v="13"/>
    </i>
    <i r="1">
      <x v="1"/>
    </i>
    <i r="2">
      <x v="2"/>
    </i>
    <i>
      <x v="2"/>
    </i>
    <i r="1">
      <x/>
    </i>
    <i r="2">
      <x v="5"/>
    </i>
    <i r="2">
      <x v="17"/>
    </i>
    <i>
      <x v="3"/>
    </i>
    <i r="1">
      <x/>
    </i>
    <i r="2">
      <x v="15"/>
    </i>
    <i>
      <x v="4"/>
    </i>
    <i r="1">
      <x/>
    </i>
    <i r="2">
      <x v="11"/>
    </i>
    <i>
      <x v="5"/>
    </i>
    <i r="1">
      <x/>
    </i>
    <i r="2">
      <x v="4"/>
    </i>
    <i>
      <x v="6"/>
    </i>
    <i r="1">
      <x v="1"/>
    </i>
    <i r="2">
      <x/>
    </i>
    <i r="2">
      <x v="6"/>
    </i>
    <i r="2">
      <x v="8"/>
    </i>
    <i r="2">
      <x v="10"/>
    </i>
    <i r="2">
      <x v="14"/>
    </i>
    <i r="2">
      <x v="18"/>
    </i>
    <i>
      <x v="7"/>
    </i>
    <i r="1">
      <x/>
    </i>
    <i r="2">
      <x v="3"/>
    </i>
    <i>
      <x v="8"/>
    </i>
    <i r="1">
      <x/>
    </i>
    <i r="2">
      <x v="7"/>
    </i>
    <i>
      <x v="9"/>
    </i>
    <i r="1">
      <x/>
    </i>
    <i r="2">
      <x v="9"/>
    </i>
    <i>
      <x v="10"/>
    </i>
    <i r="1">
      <x/>
    </i>
    <i r="2">
      <x v="1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E087-8E99-4B9C-A222-196C8A0FB415}">
  <dimension ref="A1:J20"/>
  <sheetViews>
    <sheetView workbookViewId="0">
      <selection activeCell="E25" sqref="E25"/>
    </sheetView>
  </sheetViews>
  <sheetFormatPr defaultRowHeight="15" x14ac:dyDescent="0.25"/>
  <cols>
    <col min="1" max="1" width="21.85546875" bestFit="1" customWidth="1"/>
    <col min="2" max="2" width="43.42578125" bestFit="1" customWidth="1"/>
    <col min="3" max="3" width="12" bestFit="1" customWidth="1"/>
    <col min="4" max="4" width="16.140625" bestFit="1" customWidth="1"/>
    <col min="5" max="5" width="16.140625" customWidth="1"/>
    <col min="6" max="6" width="19.85546875" bestFit="1" customWidth="1"/>
    <col min="7" max="7" width="28.71093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118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PearlPhillips</v>
      </c>
      <c r="F2" s="2" t="s">
        <v>4</v>
      </c>
      <c r="G2" s="2" t="s">
        <v>5</v>
      </c>
      <c r="H2" s="2" t="s">
        <v>6</v>
      </c>
      <c r="I2" s="2" t="s">
        <v>115</v>
      </c>
      <c r="J2" s="2" t="s">
        <v>117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0" si="0">_xlfn.CONCAT(C3:D3)</f>
        <v>AshleighArcher</v>
      </c>
      <c r="F3" s="2" t="s">
        <v>11</v>
      </c>
      <c r="G3" s="2" t="s">
        <v>12</v>
      </c>
      <c r="H3" s="2" t="s">
        <v>13</v>
      </c>
      <c r="I3" s="2" t="s">
        <v>114</v>
      </c>
      <c r="J3" s="2" t="s">
        <v>117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AkhaniMsumba</v>
      </c>
      <c r="F4" s="2" t="s">
        <v>18</v>
      </c>
      <c r="G4" s="2" t="s">
        <v>19</v>
      </c>
      <c r="H4" s="2" t="s">
        <v>20</v>
      </c>
      <c r="I4" s="2" t="s">
        <v>114</v>
      </c>
      <c r="J4" s="2" t="s">
        <v>117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IsabelleChege</v>
      </c>
      <c r="F5" s="2" t="s">
        <v>18</v>
      </c>
      <c r="G5" s="2" t="s">
        <v>25</v>
      </c>
      <c r="H5" s="2" t="s">
        <v>20</v>
      </c>
      <c r="I5" s="2" t="s">
        <v>114</v>
      </c>
      <c r="J5" s="2" t="s">
        <v>117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JoelGietzmann</v>
      </c>
      <c r="F6" s="2" t="s">
        <v>18</v>
      </c>
      <c r="G6" s="2" t="s">
        <v>30</v>
      </c>
      <c r="H6" s="2" t="s">
        <v>20</v>
      </c>
      <c r="I6" s="2" t="s">
        <v>114</v>
      </c>
      <c r="J6" s="2" t="s">
        <v>117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29</v>
      </c>
      <c r="E7" s="2" t="str">
        <f t="shared" si="0"/>
        <v>JudeGietzmann</v>
      </c>
      <c r="F7" s="2" t="s">
        <v>18</v>
      </c>
      <c r="G7" s="2" t="s">
        <v>34</v>
      </c>
      <c r="H7" s="2" t="s">
        <v>20</v>
      </c>
      <c r="I7" s="2" t="s">
        <v>114</v>
      </c>
      <c r="J7" s="2" t="s">
        <v>117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NingiMgaga</v>
      </c>
      <c r="F8" s="2" t="s">
        <v>11</v>
      </c>
      <c r="G8" s="2" t="s">
        <v>39</v>
      </c>
      <c r="H8" s="2" t="s">
        <v>13</v>
      </c>
      <c r="I8" s="2" t="s">
        <v>115</v>
      </c>
      <c r="J8" s="2" t="s">
        <v>117</v>
      </c>
    </row>
    <row r="9" spans="1:10" x14ac:dyDescent="0.25">
      <c r="A9" s="2" t="s">
        <v>40</v>
      </c>
      <c r="B9" s="2" t="s">
        <v>41</v>
      </c>
      <c r="C9" s="2" t="s">
        <v>40</v>
      </c>
      <c r="D9" s="2" t="s">
        <v>42</v>
      </c>
      <c r="E9" s="2" t="str">
        <f t="shared" si="0"/>
        <v>AmogelangThabane</v>
      </c>
      <c r="F9" s="2" t="s">
        <v>11</v>
      </c>
      <c r="G9" s="2" t="s">
        <v>43</v>
      </c>
      <c r="H9" s="2" t="s">
        <v>13</v>
      </c>
      <c r="I9" s="2" t="s">
        <v>115</v>
      </c>
      <c r="J9" s="2" t="s">
        <v>117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ChaneHeslop</v>
      </c>
      <c r="F10" s="2" t="s">
        <v>11</v>
      </c>
      <c r="G10" s="2" t="s">
        <v>48</v>
      </c>
      <c r="H10" s="2" t="s">
        <v>49</v>
      </c>
      <c r="I10" s="2" t="s">
        <v>115</v>
      </c>
      <c r="J10" s="2" t="s">
        <v>117</v>
      </c>
    </row>
    <row r="11" spans="1:10" x14ac:dyDescent="0.25">
      <c r="A11" s="2" t="s">
        <v>50</v>
      </c>
      <c r="B11" s="2" t="s">
        <v>51</v>
      </c>
      <c r="C11" s="2" t="s">
        <v>112</v>
      </c>
      <c r="D11" s="2" t="s">
        <v>113</v>
      </c>
      <c r="E11" s="2" t="str">
        <f t="shared" si="0"/>
        <v>JordynMudali</v>
      </c>
      <c r="F11" s="2" t="s">
        <v>11</v>
      </c>
      <c r="G11" s="2" t="s">
        <v>53</v>
      </c>
      <c r="H11" s="2" t="s">
        <v>52</v>
      </c>
      <c r="I11" s="2" t="s">
        <v>115</v>
      </c>
      <c r="J11" s="2" t="s">
        <v>117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NoahBarry</v>
      </c>
      <c r="F12" s="2" t="s">
        <v>18</v>
      </c>
      <c r="G12" s="2" t="s">
        <v>58</v>
      </c>
      <c r="H12" s="2" t="s">
        <v>20</v>
      </c>
      <c r="I12" s="2" t="s">
        <v>114</v>
      </c>
      <c r="J12" s="2" t="s">
        <v>117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SandraMoeketsi</v>
      </c>
      <c r="F13" s="2" t="s">
        <v>11</v>
      </c>
      <c r="G13" s="2" t="s">
        <v>58</v>
      </c>
      <c r="H13" s="2" t="s">
        <v>116</v>
      </c>
      <c r="I13" s="2" t="s">
        <v>115</v>
      </c>
      <c r="J13" s="2" t="s">
        <v>117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PhindiweKuwane</v>
      </c>
      <c r="F14" s="2" t="s">
        <v>11</v>
      </c>
      <c r="G14" s="2" t="s">
        <v>67</v>
      </c>
      <c r="H14" s="2" t="s">
        <v>68</v>
      </c>
      <c r="I14" s="2" t="s">
        <v>115</v>
      </c>
      <c r="J14" s="2" t="s">
        <v>117</v>
      </c>
    </row>
    <row r="15" spans="1:10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tr">
        <f t="shared" si="0"/>
        <v>JanieBuck</v>
      </c>
      <c r="F15" s="2" t="s">
        <v>11</v>
      </c>
      <c r="G15" s="2" t="s">
        <v>73</v>
      </c>
      <c r="H15" s="2" t="s">
        <v>74</v>
      </c>
      <c r="I15" s="2" t="s">
        <v>115</v>
      </c>
      <c r="J15" s="2" t="s">
        <v>117</v>
      </c>
    </row>
    <row r="16" spans="1:1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tr">
        <f t="shared" si="0"/>
        <v>SinaloNohashe</v>
      </c>
      <c r="F16" s="2" t="s">
        <v>18</v>
      </c>
      <c r="G16" s="2" t="s">
        <v>79</v>
      </c>
      <c r="H16" s="2" t="s">
        <v>20</v>
      </c>
      <c r="I16" s="2" t="s">
        <v>114</v>
      </c>
      <c r="J16" s="2" t="s">
        <v>117</v>
      </c>
    </row>
    <row r="17" spans="1:1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tr">
        <f t="shared" si="0"/>
        <v>Lynnidu Toit</v>
      </c>
      <c r="F17" s="2" t="s">
        <v>11</v>
      </c>
      <c r="G17" s="2" t="s">
        <v>84</v>
      </c>
      <c r="H17" s="2" t="s">
        <v>85</v>
      </c>
      <c r="I17" s="2" t="s">
        <v>115</v>
      </c>
      <c r="J17" s="2" t="s">
        <v>117</v>
      </c>
    </row>
    <row r="18" spans="1:10" x14ac:dyDescent="0.25">
      <c r="A18" s="2" t="s">
        <v>86</v>
      </c>
      <c r="B18" s="2" t="s">
        <v>87</v>
      </c>
      <c r="C18" s="2" t="s">
        <v>88</v>
      </c>
      <c r="D18" s="2" t="s">
        <v>89</v>
      </c>
      <c r="E18" s="2" t="str">
        <f t="shared" si="0"/>
        <v>EllaDeerling</v>
      </c>
      <c r="F18" s="2" t="s">
        <v>11</v>
      </c>
      <c r="G18" s="2" t="s">
        <v>90</v>
      </c>
      <c r="H18" s="2" t="s">
        <v>116</v>
      </c>
      <c r="I18" s="2" t="s">
        <v>115</v>
      </c>
      <c r="J18" s="2" t="s">
        <v>117</v>
      </c>
    </row>
    <row r="19" spans="1:10" x14ac:dyDescent="0.25">
      <c r="A19" s="2" t="s">
        <v>91</v>
      </c>
      <c r="B19" s="2" t="s">
        <v>92</v>
      </c>
      <c r="C19" s="2" t="s">
        <v>93</v>
      </c>
      <c r="D19" s="2" t="s">
        <v>94</v>
      </c>
      <c r="E19" s="2" t="str">
        <f t="shared" si="0"/>
        <v>MichaelaAnderson</v>
      </c>
      <c r="F19" s="2" t="s">
        <v>11</v>
      </c>
      <c r="G19" s="2" t="s">
        <v>95</v>
      </c>
      <c r="H19" s="2" t="s">
        <v>96</v>
      </c>
      <c r="I19" s="2" t="s">
        <v>115</v>
      </c>
      <c r="J19" s="2" t="s">
        <v>117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tr">
        <f t="shared" si="0"/>
        <v>BramlinSolomons</v>
      </c>
      <c r="F20" s="2" t="s">
        <v>4</v>
      </c>
      <c r="G20" s="2" t="s">
        <v>101</v>
      </c>
      <c r="H20" s="2" t="s">
        <v>102</v>
      </c>
      <c r="I20" s="2" t="s">
        <v>115</v>
      </c>
      <c r="J20" s="2" t="s">
        <v>117</v>
      </c>
    </row>
  </sheetData>
  <autoFilter ref="A1:J1" xr:uid="{66E6E087-8E99-4B9C-A222-196C8A0FB41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7B71-C34A-4BA9-9636-F811AB25A667}">
  <dimension ref="A1:E48"/>
  <sheetViews>
    <sheetView tabSelected="1" topLeftCell="A25"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108</v>
      </c>
      <c r="B1" t="s">
        <v>122</v>
      </c>
    </row>
    <row r="2" spans="1:5" x14ac:dyDescent="0.25">
      <c r="A2" s="3" t="s">
        <v>111</v>
      </c>
      <c r="B2" t="s">
        <v>122</v>
      </c>
    </row>
    <row r="4" spans="1:5" x14ac:dyDescent="0.25">
      <c r="A4" s="3" t="s">
        <v>142</v>
      </c>
      <c r="B4" s="3" t="s">
        <v>121</v>
      </c>
    </row>
    <row r="5" spans="1:5" x14ac:dyDescent="0.25">
      <c r="A5" s="3" t="s">
        <v>119</v>
      </c>
      <c r="B5" t="s">
        <v>18</v>
      </c>
      <c r="C5" t="s">
        <v>4</v>
      </c>
      <c r="D5" t="s">
        <v>11</v>
      </c>
      <c r="E5" t="s">
        <v>120</v>
      </c>
    </row>
    <row r="6" spans="1:5" x14ac:dyDescent="0.25">
      <c r="A6" s="4" t="s">
        <v>96</v>
      </c>
      <c r="B6" s="7"/>
      <c r="C6" s="7"/>
      <c r="D6" s="7">
        <v>1</v>
      </c>
      <c r="E6" s="7">
        <v>1</v>
      </c>
    </row>
    <row r="7" spans="1:5" x14ac:dyDescent="0.25">
      <c r="A7" s="5" t="s">
        <v>115</v>
      </c>
      <c r="B7" s="7"/>
      <c r="C7" s="7"/>
      <c r="D7" s="7">
        <v>1</v>
      </c>
      <c r="E7" s="7">
        <v>1</v>
      </c>
    </row>
    <row r="8" spans="1:5" x14ac:dyDescent="0.25">
      <c r="A8" s="6" t="s">
        <v>123</v>
      </c>
      <c r="B8" s="7"/>
      <c r="C8" s="7"/>
      <c r="D8" s="7">
        <v>1</v>
      </c>
      <c r="E8" s="7">
        <v>1</v>
      </c>
    </row>
    <row r="9" spans="1:5" x14ac:dyDescent="0.25">
      <c r="A9" s="4" t="s">
        <v>13</v>
      </c>
      <c r="B9" s="7"/>
      <c r="C9" s="7"/>
      <c r="D9" s="7">
        <v>3</v>
      </c>
      <c r="E9" s="7">
        <v>3</v>
      </c>
    </row>
    <row r="10" spans="1:5" x14ac:dyDescent="0.25">
      <c r="A10" s="5" t="s">
        <v>115</v>
      </c>
      <c r="B10" s="7"/>
      <c r="C10" s="7"/>
      <c r="D10" s="7">
        <v>2</v>
      </c>
      <c r="E10" s="7">
        <v>2</v>
      </c>
    </row>
    <row r="11" spans="1:5" x14ac:dyDescent="0.25">
      <c r="A11" s="6" t="s">
        <v>124</v>
      </c>
      <c r="B11" s="7"/>
      <c r="C11" s="7"/>
      <c r="D11" s="7">
        <v>1</v>
      </c>
      <c r="E11" s="7">
        <v>1</v>
      </c>
    </row>
    <row r="12" spans="1:5" x14ac:dyDescent="0.25">
      <c r="A12" s="6" t="s">
        <v>125</v>
      </c>
      <c r="B12" s="7"/>
      <c r="C12" s="7"/>
      <c r="D12" s="7">
        <v>1</v>
      </c>
      <c r="E12" s="7">
        <v>1</v>
      </c>
    </row>
    <row r="13" spans="1:5" x14ac:dyDescent="0.25">
      <c r="A13" s="5" t="s">
        <v>114</v>
      </c>
      <c r="B13" s="7"/>
      <c r="C13" s="7"/>
      <c r="D13" s="7">
        <v>1</v>
      </c>
      <c r="E13" s="7">
        <v>1</v>
      </c>
    </row>
    <row r="14" spans="1:5" x14ac:dyDescent="0.25">
      <c r="A14" s="6" t="s">
        <v>126</v>
      </c>
      <c r="B14" s="7"/>
      <c r="C14" s="7"/>
      <c r="D14" s="7">
        <v>1</v>
      </c>
      <c r="E14" s="7">
        <v>1</v>
      </c>
    </row>
    <row r="15" spans="1:5" x14ac:dyDescent="0.25">
      <c r="A15" s="4" t="s">
        <v>116</v>
      </c>
      <c r="B15" s="7"/>
      <c r="C15" s="7"/>
      <c r="D15" s="7">
        <v>2</v>
      </c>
      <c r="E15" s="7">
        <v>2</v>
      </c>
    </row>
    <row r="16" spans="1:5" x14ac:dyDescent="0.25">
      <c r="A16" s="5" t="s">
        <v>115</v>
      </c>
      <c r="B16" s="7"/>
      <c r="C16" s="7"/>
      <c r="D16" s="7">
        <v>2</v>
      </c>
      <c r="E16" s="7">
        <v>2</v>
      </c>
    </row>
    <row r="17" spans="1:5" x14ac:dyDescent="0.25">
      <c r="A17" s="6" t="s">
        <v>127</v>
      </c>
      <c r="B17" s="7"/>
      <c r="C17" s="7"/>
      <c r="D17" s="7">
        <v>1</v>
      </c>
      <c r="E17" s="7">
        <v>1</v>
      </c>
    </row>
    <row r="18" spans="1:5" x14ac:dyDescent="0.25">
      <c r="A18" s="6" t="s">
        <v>128</v>
      </c>
      <c r="B18" s="7"/>
      <c r="C18" s="7"/>
      <c r="D18" s="7">
        <v>1</v>
      </c>
      <c r="E18" s="7">
        <v>1</v>
      </c>
    </row>
    <row r="19" spans="1:5" x14ac:dyDescent="0.25">
      <c r="A19" s="4" t="s">
        <v>6</v>
      </c>
      <c r="B19" s="7"/>
      <c r="C19" s="7">
        <v>1</v>
      </c>
      <c r="D19" s="7"/>
      <c r="E19" s="7">
        <v>1</v>
      </c>
    </row>
    <row r="20" spans="1:5" x14ac:dyDescent="0.25">
      <c r="A20" s="5" t="s">
        <v>115</v>
      </c>
      <c r="B20" s="7"/>
      <c r="C20" s="7">
        <v>1</v>
      </c>
      <c r="D20" s="7"/>
      <c r="E20" s="7">
        <v>1</v>
      </c>
    </row>
    <row r="21" spans="1:5" x14ac:dyDescent="0.25">
      <c r="A21" s="6" t="s">
        <v>129</v>
      </c>
      <c r="B21" s="7"/>
      <c r="C21" s="7">
        <v>1</v>
      </c>
      <c r="D21" s="7"/>
      <c r="E21" s="7">
        <v>1</v>
      </c>
    </row>
    <row r="22" spans="1:5" x14ac:dyDescent="0.25">
      <c r="A22" s="4" t="s">
        <v>85</v>
      </c>
      <c r="B22" s="7"/>
      <c r="C22" s="7"/>
      <c r="D22" s="7">
        <v>1</v>
      </c>
      <c r="E22" s="7">
        <v>1</v>
      </c>
    </row>
    <row r="23" spans="1:5" x14ac:dyDescent="0.25">
      <c r="A23" s="5" t="s">
        <v>115</v>
      </c>
      <c r="B23" s="7"/>
      <c r="C23" s="7"/>
      <c r="D23" s="7">
        <v>1</v>
      </c>
      <c r="E23" s="7">
        <v>1</v>
      </c>
    </row>
    <row r="24" spans="1:5" x14ac:dyDescent="0.25">
      <c r="A24" s="6" t="s">
        <v>130</v>
      </c>
      <c r="B24" s="7"/>
      <c r="C24" s="7"/>
      <c r="D24" s="7">
        <v>1</v>
      </c>
      <c r="E24" s="7">
        <v>1</v>
      </c>
    </row>
    <row r="25" spans="1:5" x14ac:dyDescent="0.25">
      <c r="A25" s="4" t="s">
        <v>49</v>
      </c>
      <c r="B25" s="7"/>
      <c r="C25" s="7"/>
      <c r="D25" s="7">
        <v>1</v>
      </c>
      <c r="E25" s="7">
        <v>1</v>
      </c>
    </row>
    <row r="26" spans="1:5" x14ac:dyDescent="0.25">
      <c r="A26" s="5" t="s">
        <v>115</v>
      </c>
      <c r="B26" s="7"/>
      <c r="C26" s="7"/>
      <c r="D26" s="7">
        <v>1</v>
      </c>
      <c r="E26" s="7">
        <v>1</v>
      </c>
    </row>
    <row r="27" spans="1:5" x14ac:dyDescent="0.25">
      <c r="A27" s="6" t="s">
        <v>131</v>
      </c>
      <c r="B27" s="7"/>
      <c r="C27" s="7"/>
      <c r="D27" s="7">
        <v>1</v>
      </c>
      <c r="E27" s="7">
        <v>1</v>
      </c>
    </row>
    <row r="28" spans="1:5" x14ac:dyDescent="0.25">
      <c r="A28" s="4" t="s">
        <v>20</v>
      </c>
      <c r="B28" s="7">
        <v>6</v>
      </c>
      <c r="C28" s="7"/>
      <c r="D28" s="7"/>
      <c r="E28" s="7">
        <v>6</v>
      </c>
    </row>
    <row r="29" spans="1:5" x14ac:dyDescent="0.25">
      <c r="A29" s="5" t="s">
        <v>114</v>
      </c>
      <c r="B29" s="7">
        <v>6</v>
      </c>
      <c r="C29" s="7"/>
      <c r="D29" s="7"/>
      <c r="E29" s="7">
        <v>6</v>
      </c>
    </row>
    <row r="30" spans="1:5" x14ac:dyDescent="0.25">
      <c r="A30" s="6" t="s">
        <v>132</v>
      </c>
      <c r="B30" s="7">
        <v>1</v>
      </c>
      <c r="C30" s="7"/>
      <c r="D30" s="7"/>
      <c r="E30" s="7">
        <v>1</v>
      </c>
    </row>
    <row r="31" spans="1:5" x14ac:dyDescent="0.25">
      <c r="A31" s="6" t="s">
        <v>133</v>
      </c>
      <c r="B31" s="7">
        <v>1</v>
      </c>
      <c r="C31" s="7"/>
      <c r="D31" s="7"/>
      <c r="E31" s="7">
        <v>1</v>
      </c>
    </row>
    <row r="32" spans="1:5" x14ac:dyDescent="0.25">
      <c r="A32" s="6" t="s">
        <v>134</v>
      </c>
      <c r="B32" s="7">
        <v>1</v>
      </c>
      <c r="C32" s="7"/>
      <c r="D32" s="7"/>
      <c r="E32" s="7">
        <v>1</v>
      </c>
    </row>
    <row r="33" spans="1:5" x14ac:dyDescent="0.25">
      <c r="A33" s="6" t="s">
        <v>135</v>
      </c>
      <c r="B33" s="7">
        <v>1</v>
      </c>
      <c r="C33" s="7"/>
      <c r="D33" s="7"/>
      <c r="E33" s="7">
        <v>1</v>
      </c>
    </row>
    <row r="34" spans="1:5" x14ac:dyDescent="0.25">
      <c r="A34" s="6" t="s">
        <v>136</v>
      </c>
      <c r="B34" s="7">
        <v>1</v>
      </c>
      <c r="C34" s="7"/>
      <c r="D34" s="7"/>
      <c r="E34" s="7">
        <v>1</v>
      </c>
    </row>
    <row r="35" spans="1:5" x14ac:dyDescent="0.25">
      <c r="A35" s="6" t="s">
        <v>137</v>
      </c>
      <c r="B35" s="7">
        <v>1</v>
      </c>
      <c r="C35" s="7"/>
      <c r="D35" s="7"/>
      <c r="E35" s="7">
        <v>1</v>
      </c>
    </row>
    <row r="36" spans="1:5" x14ac:dyDescent="0.25">
      <c r="A36" s="4" t="s">
        <v>102</v>
      </c>
      <c r="B36" s="7"/>
      <c r="C36" s="7">
        <v>1</v>
      </c>
      <c r="D36" s="7"/>
      <c r="E36" s="7">
        <v>1</v>
      </c>
    </row>
    <row r="37" spans="1:5" x14ac:dyDescent="0.25">
      <c r="A37" s="5" t="s">
        <v>115</v>
      </c>
      <c r="B37" s="7"/>
      <c r="C37" s="7">
        <v>1</v>
      </c>
      <c r="D37" s="7"/>
      <c r="E37" s="7">
        <v>1</v>
      </c>
    </row>
    <row r="38" spans="1:5" x14ac:dyDescent="0.25">
      <c r="A38" s="6" t="s">
        <v>138</v>
      </c>
      <c r="B38" s="7"/>
      <c r="C38" s="7">
        <v>1</v>
      </c>
      <c r="D38" s="7"/>
      <c r="E38" s="7">
        <v>1</v>
      </c>
    </row>
    <row r="39" spans="1:5" x14ac:dyDescent="0.25">
      <c r="A39" s="4" t="s">
        <v>74</v>
      </c>
      <c r="B39" s="7"/>
      <c r="C39" s="7"/>
      <c r="D39" s="7">
        <v>1</v>
      </c>
      <c r="E39" s="7">
        <v>1</v>
      </c>
    </row>
    <row r="40" spans="1:5" x14ac:dyDescent="0.25">
      <c r="A40" s="5" t="s">
        <v>115</v>
      </c>
      <c r="B40" s="7"/>
      <c r="C40" s="7"/>
      <c r="D40" s="7">
        <v>1</v>
      </c>
      <c r="E40" s="7">
        <v>1</v>
      </c>
    </row>
    <row r="41" spans="1:5" x14ac:dyDescent="0.25">
      <c r="A41" s="6" t="s">
        <v>139</v>
      </c>
      <c r="B41" s="7"/>
      <c r="C41" s="7"/>
      <c r="D41" s="7">
        <v>1</v>
      </c>
      <c r="E41" s="7">
        <v>1</v>
      </c>
    </row>
    <row r="42" spans="1:5" x14ac:dyDescent="0.25">
      <c r="A42" s="4" t="s">
        <v>52</v>
      </c>
      <c r="B42" s="7"/>
      <c r="C42" s="7"/>
      <c r="D42" s="7">
        <v>1</v>
      </c>
      <c r="E42" s="7">
        <v>1</v>
      </c>
    </row>
    <row r="43" spans="1:5" x14ac:dyDescent="0.25">
      <c r="A43" s="5" t="s">
        <v>115</v>
      </c>
      <c r="B43" s="7"/>
      <c r="C43" s="7"/>
      <c r="D43" s="7">
        <v>1</v>
      </c>
      <c r="E43" s="7">
        <v>1</v>
      </c>
    </row>
    <row r="44" spans="1:5" x14ac:dyDescent="0.25">
      <c r="A44" s="6" t="s">
        <v>140</v>
      </c>
      <c r="B44" s="7"/>
      <c r="C44" s="7"/>
      <c r="D44" s="7">
        <v>1</v>
      </c>
      <c r="E44" s="7">
        <v>1</v>
      </c>
    </row>
    <row r="45" spans="1:5" x14ac:dyDescent="0.25">
      <c r="A45" s="4" t="s">
        <v>68</v>
      </c>
      <c r="B45" s="7"/>
      <c r="C45" s="7"/>
      <c r="D45" s="7">
        <v>1</v>
      </c>
      <c r="E45" s="7">
        <v>1</v>
      </c>
    </row>
    <row r="46" spans="1:5" x14ac:dyDescent="0.25">
      <c r="A46" s="5" t="s">
        <v>115</v>
      </c>
      <c r="B46" s="7"/>
      <c r="C46" s="7"/>
      <c r="D46" s="7">
        <v>1</v>
      </c>
      <c r="E46" s="7">
        <v>1</v>
      </c>
    </row>
    <row r="47" spans="1:5" x14ac:dyDescent="0.25">
      <c r="A47" s="6" t="s">
        <v>141</v>
      </c>
      <c r="B47" s="7"/>
      <c r="C47" s="7"/>
      <c r="D47" s="7">
        <v>1</v>
      </c>
      <c r="E47" s="7">
        <v>1</v>
      </c>
    </row>
    <row r="48" spans="1:5" x14ac:dyDescent="0.25">
      <c r="A48" s="4" t="s">
        <v>120</v>
      </c>
      <c r="B48" s="7">
        <v>6</v>
      </c>
      <c r="C48" s="7">
        <v>2</v>
      </c>
      <c r="D48" s="7">
        <v>11</v>
      </c>
      <c r="E48" s="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2026-06-22T13:34:51Z</dcterms:created>
  <dcterms:modified xsi:type="dcterms:W3CDTF">2026-06-22T13:39:44Z</dcterms:modified>
</cp:coreProperties>
</file>