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104DB32-97A4-46C4-9BF7-EBFDF5BEC056}" xr6:coauthVersionLast="47" xr6:coauthVersionMax="47" xr10:uidLastSave="{00000000-0000-0000-0000-000000000000}"/>
  <bookViews>
    <workbookView xWindow="-120" yWindow="-120" windowWidth="29040" windowHeight="15720" activeTab="1" xr2:uid="{1927B406-BE84-482C-85BB-1221F179ECED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<sst xmlns="http://schemas.openxmlformats.org/spreadsheetml/2006/main" count="277" uniqueCount="169">
  <si>
    <t>user1773225631.0558</t>
  </si>
  <si>
    <t>charnelrossouw1007@gmail.com</t>
  </si>
  <si>
    <t>Charne</t>
  </si>
  <si>
    <t>Solomons</t>
  </si>
  <si>
    <t>School Administrator</t>
  </si>
  <si>
    <t>Tuesday, 25 August 2026 at 15:09</t>
  </si>
  <si>
    <t>dr.vanderross</t>
  </si>
  <si>
    <t>Participant</t>
  </si>
  <si>
    <t>user1757327710.9386</t>
  </si>
  <si>
    <t>ilze.vanwyk@reddam.house</t>
  </si>
  <si>
    <t>Ilze</t>
  </si>
  <si>
    <t>van Wyk</t>
  </si>
  <si>
    <t>Tuesday, 25 August 2026 at 13:52</t>
  </si>
  <si>
    <t>Reddam House Helderfontein</t>
  </si>
  <si>
    <t>user1768368027.3126</t>
  </si>
  <si>
    <t>atibana@acudeo.co.za</t>
  </si>
  <si>
    <t>Amogelang</t>
  </si>
  <si>
    <t>Tibana</t>
  </si>
  <si>
    <t>Teacher</t>
  </si>
  <si>
    <t>Tuesday, 25 August 2026 at 13:51</t>
  </si>
  <si>
    <t>user1779184148.1509</t>
  </si>
  <si>
    <t>coo@educ8sa.net</t>
  </si>
  <si>
    <t>Jané</t>
  </si>
  <si>
    <t>Pieterse</t>
  </si>
  <si>
    <t>Tuesday, 25 August 2026 at 13:32</t>
  </si>
  <si>
    <t>Educ8sa</t>
  </si>
  <si>
    <t>Stephanie Kusel</t>
  </si>
  <si>
    <t>skusel@amberfieldcollege.co.za</t>
  </si>
  <si>
    <t>Stephanie</t>
  </si>
  <si>
    <t>Kusel</t>
  </si>
  <si>
    <t>Tuesday, 25 August 2026 at 12:40</t>
  </si>
  <si>
    <t>Amberfield College</t>
  </si>
  <si>
    <t>user1760945966.0881</t>
  </si>
  <si>
    <t>art@bayprimary.co.za</t>
  </si>
  <si>
    <t>Megan</t>
  </si>
  <si>
    <t>Black</t>
  </si>
  <si>
    <t>Tuesday, 25 August 2026 at 12:25</t>
  </si>
  <si>
    <t>Bay Primary</t>
  </si>
  <si>
    <t>user1750762060.076</t>
  </si>
  <si>
    <t>carmenjacobs718@gmail.com</t>
  </si>
  <si>
    <t>carmen</t>
  </si>
  <si>
    <t>nel</t>
  </si>
  <si>
    <t>Tuesday, 25 August 2026 at 12:14</t>
  </si>
  <si>
    <t>Kammaland Primary School</t>
  </si>
  <si>
    <t>user1756200390.8203</t>
  </si>
  <si>
    <t>asilent@trinityhouse.co.za</t>
  </si>
  <si>
    <t>Ana Silent</t>
  </si>
  <si>
    <t>Silent</t>
  </si>
  <si>
    <t>Tuesday, 25 August 2026 at 11:50</t>
  </si>
  <si>
    <t>Trinity House</t>
  </si>
  <si>
    <t>user1787645923.9387</t>
  </si>
  <si>
    <t>hetta16@gmail.com</t>
  </si>
  <si>
    <t>Henriëtte</t>
  </si>
  <si>
    <t>Van der Nest</t>
  </si>
  <si>
    <t>Tuesday, 25 August 2026 at 11:24</t>
  </si>
  <si>
    <t>user1787554760.6101</t>
  </si>
  <si>
    <t>nickymodisane@koaacademy.com</t>
  </si>
  <si>
    <t>Nicky</t>
  </si>
  <si>
    <t>Modisane</t>
  </si>
  <si>
    <t>Tuesday, 25 August 2026 at 11:20</t>
  </si>
  <si>
    <t>Koa Academy</t>
  </si>
  <si>
    <t>user1761562619.8883</t>
  </si>
  <si>
    <t>gusgml2002@gmail.com</t>
  </si>
  <si>
    <t>Hyunhee</t>
  </si>
  <si>
    <t>Ko</t>
  </si>
  <si>
    <t>Tuesday, 25 August 2026 at 11:17</t>
  </si>
  <si>
    <t>Eastside Primary School</t>
  </si>
  <si>
    <t>user1787649168.838</t>
  </si>
  <si>
    <t>kgopotsotheledi@koaacademy.com</t>
  </si>
  <si>
    <t>Kgopotso</t>
  </si>
  <si>
    <t>Theledi</t>
  </si>
  <si>
    <t>Tuesday, 25 August 2026 at 11:15</t>
  </si>
  <si>
    <t>Shuneen</t>
  </si>
  <si>
    <t>shuneenvanlouw@koaacademy.com</t>
  </si>
  <si>
    <t>van Louw</t>
  </si>
  <si>
    <t>Administrator</t>
  </si>
  <si>
    <t>Tuesday, 25 August 2026 at 11:12</t>
  </si>
  <si>
    <t>user1787575207.5032</t>
  </si>
  <si>
    <t>korahmarimo@koaacademy.com</t>
  </si>
  <si>
    <t>Korah</t>
  </si>
  <si>
    <t>Marimo</t>
  </si>
  <si>
    <t>Tuesday, 25 August 2026 at 11:10</t>
  </si>
  <si>
    <t>user1778071290.4628</t>
  </si>
  <si>
    <t>music@pnps.co.za</t>
  </si>
  <si>
    <t>Bramlin</t>
  </si>
  <si>
    <t>Pinelands North Primary School</t>
  </si>
  <si>
    <t>user1787570035.2828</t>
  </si>
  <si>
    <t>lailatalbot@koaacademy.com</t>
  </si>
  <si>
    <t>Laila</t>
  </si>
  <si>
    <t>Talbot</t>
  </si>
  <si>
    <t>Tuesday, 25 August 2026 at 11:06</t>
  </si>
  <si>
    <t>user1787556989.3403</t>
  </si>
  <si>
    <t>ginabelletjie@gmail.com</t>
  </si>
  <si>
    <t>Gina</t>
  </si>
  <si>
    <t>Wright</t>
  </si>
  <si>
    <t>Tuesday, 25 August 2026 at 10:51</t>
  </si>
  <si>
    <t>Applewood Preparatory</t>
  </si>
  <si>
    <t>user1787318218.4708</t>
  </si>
  <si>
    <t>jaydennel@koaacademy.com</t>
  </si>
  <si>
    <t>Jayden</t>
  </si>
  <si>
    <t>Nel</t>
  </si>
  <si>
    <t>Tuesday, 25 August 2026 at 09:54</t>
  </si>
  <si>
    <t>user1787575208.5582</t>
  </si>
  <si>
    <t>kaguciikibuchi@koaacademy.com</t>
  </si>
  <si>
    <t>Kagucii</t>
  </si>
  <si>
    <t>Kibuchi</t>
  </si>
  <si>
    <t>Tuesday, 25 August 2026 at 09:49</t>
  </si>
  <si>
    <t>user1787575208.4684</t>
  </si>
  <si>
    <t>fezekamabena@koaacademy.com</t>
  </si>
  <si>
    <t>Fezeka</t>
  </si>
  <si>
    <t>Mabena</t>
  </si>
  <si>
    <t>user1787575208.3724</t>
  </si>
  <si>
    <t>malebohoker@koaacademy.com</t>
  </si>
  <si>
    <t>Malebo</t>
  </si>
  <si>
    <t>Hoker</t>
  </si>
  <si>
    <t>Tuesday, 25 August 2026 at 09:41</t>
  </si>
  <si>
    <t>user1784623972.1911</t>
  </si>
  <si>
    <t>tim@bayprimary.co.za</t>
  </si>
  <si>
    <t>Tim</t>
  </si>
  <si>
    <t>Hoffman</t>
  </si>
  <si>
    <t>Tuesday, 25 August 2026 at 09:02</t>
  </si>
  <si>
    <t>becsss_19</t>
  </si>
  <si>
    <t>rebeccaleroux@koaacademy.com</t>
  </si>
  <si>
    <t>Rebecca</t>
  </si>
  <si>
    <t>Le Roux</t>
  </si>
  <si>
    <t>Tuesday, 25 August 2026 at 07:59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</si>
  <si>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</si>
  <si>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</si>
  <si>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</si>
  <si>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</si>
  <si>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</si>
  <si>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</si>
  <si>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</si>
  <si>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</si>
  <si>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</si>
  <si>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</si>
  <si>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Acudeo Thornview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</si>
  <si>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</si>
  <si>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</si>
  <si>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</si>
  <si>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</si>
  <si>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</si>
  <si>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</si>
  <si>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</si>
  <si>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</si>
  <si>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AmogelangTibana</t>
  </si>
  <si>
    <t>StephanieKusel</t>
  </si>
  <si>
    <t>GinaWright</t>
  </si>
  <si>
    <t>MeganBlack</t>
  </si>
  <si>
    <t>TimHoffman</t>
  </si>
  <si>
    <t>CharneSolomons</t>
  </si>
  <si>
    <t>HyunheeKo</t>
  </si>
  <si>
    <t>HenriëtteVan der Nest</t>
  </si>
  <si>
    <t>JanéPieterse</t>
  </si>
  <si>
    <t>carmennel</t>
  </si>
  <si>
    <t>FezekaMabena</t>
  </si>
  <si>
    <t>JaydenNel</t>
  </si>
  <si>
    <t>KaguciiKibuchi</t>
  </si>
  <si>
    <t>KgopotsoTheledi</t>
  </si>
  <si>
    <t>KorahMarimo</t>
  </si>
  <si>
    <t>LailaTalbot</t>
  </si>
  <si>
    <t>MaleboHoker</t>
  </si>
  <si>
    <t>NickyModisane</t>
  </si>
  <si>
    <t>RebeccaLe Roux</t>
  </si>
  <si>
    <t>Shuneenvan Louw</t>
  </si>
  <si>
    <t>BramlinSolomons</t>
  </si>
  <si>
    <t>Ilzevan Wyk</t>
  </si>
  <si>
    <t>Ana SilentSilent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</si>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</sst>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9.670292824077" createdVersion="8" refreshedVersion="8" minRefreshableVersion="3" recordCount="23" xr:uid="{F759A7C1-17CC-4F28-9D78-53306F200B75}">
  <cacheSource type="worksheet">
    <worksheetSource ref="A1:J2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3">
        <s v="CharneSolomons"/>
        <s v="Ilzevan Wyk"/>
        <s v="AmogelangTibana"/>
        <s v="JanéPieterse"/>
        <s v="StephanieKusel"/>
        <s v="MeganBlack"/>
        <s v="carmennel"/>
        <s v="Ana SilentSilent"/>
        <s v="HenriëtteVan der Nest"/>
        <s v="NickyModisane"/>
        <s v="HyunheeKo"/>
        <s v="KgopotsoTheledi"/>
        <s v="Shuneenvan Louw"/>
        <s v="KorahMarimo"/>
        <s v="BramlinSolomons"/>
        <s v="LailaTalbot"/>
        <s v="GinaWright"/>
        <s v="JaydenNel"/>
        <s v="KaguciiKibuchi"/>
        <s v="FezekaMabena"/>
        <s v="MaleboHoker"/>
        <s v="TimHoffman"/>
        <s v="RebeccaLe Roux"/>
      </sharedItems>
    </cacheField>
    <cacheField name="UserRoles" numFmtId="0">
      <sharedItems count="4">
        <s v="School Administrator"/>
        <s v="Teacher"/>
        <s v="Participant"/>
        <s v="Administrator"/>
      </sharedItems>
    </cacheField>
    <cacheField name="Date &amp; Time" numFmtId="0">
      <sharedItems count="21">
        <s v="Tuesday, 25 August 2026 at 15:09"/>
        <s v="Tuesday, 25 August 2026 at 13:52"/>
        <s v="Tuesday, 25 August 2026 at 13:51"/>
        <s v="Tuesday, 25 August 2026 at 13:32"/>
        <s v="Tuesday, 25 August 2026 at 12:40"/>
        <s v="Tuesday, 25 August 2026 at 12:25"/>
        <s v="Tuesday, 25 August 2026 at 12:14"/>
        <s v="Tuesday, 25 August 2026 at 11:50"/>
        <s v="Tuesday, 25 August 2026 at 11:24"/>
        <s v="Tuesday, 25 August 2026 at 11:20"/>
        <s v="Tuesday, 25 August 2026 at 11:17"/>
        <s v="Tuesday, 25 August 2026 at 11:15"/>
        <s v="Tuesday, 25 August 2026 at 11:12"/>
        <s v="Tuesday, 25 August 2026 at 11:10"/>
        <s v="Tuesday, 25 August 2026 at 11:06"/>
        <s v="Tuesday, 25 August 2026 at 10:51"/>
        <s v="Tuesday, 25 August 2026 at 09:54"/>
        <s v="Tuesday, 25 August 2026 at 09:49"/>
        <s v="Tuesday, 25 August 2026 at 09:41"/>
        <s v="Tuesday, 25 August 2026 at 09:02"/>
        <s v="Tuesday, 25 August 2026 at 07:59"/>
      </sharedItems>
    </cacheField>
    <cacheField name="School Name" numFmtId="0">
      <sharedItems count="12">
        <s v="dr.vanderross"/>
        <s v="Reddam House Helderfontein"/>
        <s v="Acudeo Thornview"/>
        <s v="Educ8sa"/>
        <s v="Amberfield College"/>
        <s v="Bay Primary"/>
        <s v="Kammaland Primary School"/>
        <s v="Trinity House"/>
        <s v="Koa Academy"/>
        <s v="Eastside Primary School"/>
        <s v="Pinelands North Primary School"/>
        <s v="Applewood Preparatory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user1773225631.0558"/>
    <s v="charnelrossouw1007@gmail.com"/>
    <s v="Charne"/>
    <s v="Solomons"/>
    <x v="0"/>
    <x v="0"/>
    <x v="0"/>
    <x v="0"/>
    <x v="0"/>
    <x v="0"/>
  </r>
  <r>
    <s v="user1757327710.9386"/>
    <s v="ilze.vanwyk@reddam.house"/>
    <s v="Ilze"/>
    <s v="van Wyk"/>
    <x v="1"/>
    <x v="0"/>
    <x v="1"/>
    <x v="1"/>
    <x v="0"/>
    <x v="0"/>
  </r>
  <r>
    <s v="user1768368027.3126"/>
    <s v="atibana@acudeo.co.za"/>
    <s v="Amogelang"/>
    <s v="Tibana"/>
    <x v="2"/>
    <x v="1"/>
    <x v="2"/>
    <x v="2"/>
    <x v="1"/>
    <x v="0"/>
  </r>
  <r>
    <s v="user1779184148.1509"/>
    <s v="coo@educ8sa.net"/>
    <s v="Jané"/>
    <s v="Pieterse"/>
    <x v="3"/>
    <x v="0"/>
    <x v="3"/>
    <x v="3"/>
    <x v="2"/>
    <x v="0"/>
  </r>
  <r>
    <s v="Stephanie Kusel"/>
    <s v="skusel@amberfieldcollege.co.za"/>
    <s v="Stephanie"/>
    <s v="Kusel"/>
    <x v="4"/>
    <x v="1"/>
    <x v="4"/>
    <x v="4"/>
    <x v="1"/>
    <x v="0"/>
  </r>
  <r>
    <s v="user1760945966.0881"/>
    <s v="art@bayprimary.co.za"/>
    <s v="Megan"/>
    <s v="Black"/>
    <x v="5"/>
    <x v="0"/>
    <x v="5"/>
    <x v="5"/>
    <x v="0"/>
    <x v="0"/>
  </r>
  <r>
    <s v="user1750762060.076"/>
    <s v="carmenjacobs718@gmail.com"/>
    <s v="carmen"/>
    <s v="nel"/>
    <x v="6"/>
    <x v="1"/>
    <x v="6"/>
    <x v="6"/>
    <x v="0"/>
    <x v="0"/>
  </r>
  <r>
    <s v="user1756200390.8203"/>
    <s v="asilent@trinityhouse.co.za"/>
    <s v="Ana Silent"/>
    <s v="Silent"/>
    <x v="7"/>
    <x v="0"/>
    <x v="7"/>
    <x v="7"/>
    <x v="0"/>
    <x v="0"/>
  </r>
  <r>
    <s v="user1787645923.9387"/>
    <s v="hetta16@gmail.com"/>
    <s v="Henriëtte"/>
    <s v="Van der Nest"/>
    <x v="8"/>
    <x v="0"/>
    <x v="8"/>
    <x v="3"/>
    <x v="2"/>
    <x v="0"/>
  </r>
  <r>
    <s v="user1787554760.6101"/>
    <s v="nickymodisane@koaacademy.com"/>
    <s v="Nicky"/>
    <s v="Modisane"/>
    <x v="9"/>
    <x v="2"/>
    <x v="9"/>
    <x v="8"/>
    <x v="2"/>
    <x v="0"/>
  </r>
  <r>
    <s v="user1761562619.8883"/>
    <s v="gusgml2002@gmail.com"/>
    <s v="Hyunhee"/>
    <s v="Ko"/>
    <x v="10"/>
    <x v="0"/>
    <x v="10"/>
    <x v="9"/>
    <x v="0"/>
    <x v="0"/>
  </r>
  <r>
    <s v="user1787649168.838"/>
    <s v="kgopotsotheledi@koaacademy.com"/>
    <s v="Kgopotso"/>
    <s v="Theledi"/>
    <x v="11"/>
    <x v="2"/>
    <x v="11"/>
    <x v="8"/>
    <x v="2"/>
    <x v="0"/>
  </r>
  <r>
    <s v="Shuneen"/>
    <s v="shuneenvanlouw@koaacademy.com"/>
    <s v="Shuneen"/>
    <s v="van Louw"/>
    <x v="12"/>
    <x v="3"/>
    <x v="12"/>
    <x v="8"/>
    <x v="2"/>
    <x v="0"/>
  </r>
  <r>
    <s v="user1787575207.5032"/>
    <s v="korahmarimo@koaacademy.com"/>
    <s v="Korah"/>
    <s v="Marimo"/>
    <x v="13"/>
    <x v="2"/>
    <x v="13"/>
    <x v="8"/>
    <x v="2"/>
    <x v="0"/>
  </r>
  <r>
    <s v="user1778071290.4628"/>
    <s v="music@pnps.co.za"/>
    <s v="Bramlin"/>
    <s v="Solomons"/>
    <x v="14"/>
    <x v="0"/>
    <x v="13"/>
    <x v="10"/>
    <x v="0"/>
    <x v="0"/>
  </r>
  <r>
    <s v="user1787570035.2828"/>
    <s v="lailatalbot@koaacademy.com"/>
    <s v="Laila"/>
    <s v="Talbot"/>
    <x v="15"/>
    <x v="2"/>
    <x v="14"/>
    <x v="8"/>
    <x v="2"/>
    <x v="0"/>
  </r>
  <r>
    <s v="user1787556989.3403"/>
    <s v="ginabelletjie@gmail.com"/>
    <s v="Gina"/>
    <s v="Wright"/>
    <x v="16"/>
    <x v="1"/>
    <x v="15"/>
    <x v="11"/>
    <x v="0"/>
    <x v="0"/>
  </r>
  <r>
    <s v="user1787318218.4708"/>
    <s v="jaydennel@koaacademy.com"/>
    <s v="Jayden"/>
    <s v="nel"/>
    <x v="17"/>
    <x v="2"/>
    <x v="16"/>
    <x v="8"/>
    <x v="2"/>
    <x v="0"/>
  </r>
  <r>
    <s v="user1787575208.5582"/>
    <s v="kaguciikibuchi@koaacademy.com"/>
    <s v="Kagucii"/>
    <s v="Kibuchi"/>
    <x v="18"/>
    <x v="2"/>
    <x v="17"/>
    <x v="8"/>
    <x v="2"/>
    <x v="0"/>
  </r>
  <r>
    <s v="user1787575208.4684"/>
    <s v="fezekamabena@koaacademy.com"/>
    <s v="Fezeka"/>
    <s v="Mabena"/>
    <x v="19"/>
    <x v="2"/>
    <x v="17"/>
    <x v="8"/>
    <x v="2"/>
    <x v="0"/>
  </r>
  <r>
    <s v="user1787575208.3724"/>
    <s v="malebohoker@koaacademy.com"/>
    <s v="Malebo"/>
    <s v="Hoker"/>
    <x v="20"/>
    <x v="2"/>
    <x v="18"/>
    <x v="8"/>
    <x v="2"/>
    <x v="0"/>
  </r>
  <r>
    <s v="user1784623972.1911"/>
    <s v="tim@bayprimary.co.za"/>
    <s v="Tim"/>
    <s v="Hoffman"/>
    <x v="21"/>
    <x v="1"/>
    <x v="19"/>
    <x v="5"/>
    <x v="0"/>
    <x v="0"/>
  </r>
  <r>
    <s v="becsss_19"/>
    <s v="rebeccaleroux@koaacademy.com"/>
    <s v="Rebecca"/>
    <s v="Le Roux"/>
    <x v="22"/>
    <x v="2"/>
    <x v="20"/>
    <x v="8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6104B-9D85-4682-9DFB-0AD711CF3B5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53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4">
        <item x="2"/>
        <item x="7"/>
        <item x="14"/>
        <item x="6"/>
        <item x="0"/>
        <item x="19"/>
        <item x="16"/>
        <item x="8"/>
        <item x="10"/>
        <item x="1"/>
        <item x="3"/>
        <item x="17"/>
        <item x="18"/>
        <item x="11"/>
        <item x="13"/>
        <item x="15"/>
        <item x="20"/>
        <item x="5"/>
        <item x="9"/>
        <item x="22"/>
        <item x="12"/>
        <item x="4"/>
        <item x="21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axis="axisPage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2"/>
        <item x="4"/>
        <item x="11"/>
        <item x="5"/>
        <item x="0"/>
        <item x="9"/>
        <item x="3"/>
        <item x="6"/>
        <item x="8"/>
        <item x="10"/>
        <item x="1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8">
    <i>
      <x/>
    </i>
    <i r="1">
      <x v="1"/>
    </i>
    <i r="2">
      <x/>
    </i>
    <i>
      <x v="1"/>
    </i>
    <i r="1">
      <x v="1"/>
    </i>
    <i r="2">
      <x v="21"/>
    </i>
    <i>
      <x v="2"/>
    </i>
    <i r="1">
      <x/>
    </i>
    <i r="2">
      <x v="6"/>
    </i>
    <i>
      <x v="3"/>
    </i>
    <i r="1">
      <x/>
    </i>
    <i r="2">
      <x v="17"/>
    </i>
    <i r="2">
      <x v="22"/>
    </i>
    <i>
      <x v="4"/>
    </i>
    <i r="1">
      <x/>
    </i>
    <i r="2">
      <x v="4"/>
    </i>
    <i>
      <x v="5"/>
    </i>
    <i r="1">
      <x/>
    </i>
    <i r="2">
      <x v="8"/>
    </i>
    <i>
      <x v="6"/>
    </i>
    <i r="1">
      <x v="2"/>
    </i>
    <i r="2">
      <x v="7"/>
    </i>
    <i r="2">
      <x v="10"/>
    </i>
    <i>
      <x v="7"/>
    </i>
    <i r="1">
      <x/>
    </i>
    <i r="2">
      <x v="3"/>
    </i>
    <i>
      <x v="8"/>
    </i>
    <i r="1">
      <x v="2"/>
    </i>
    <i r="2">
      <x v="5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>
      <x v="9"/>
    </i>
    <i r="1">
      <x/>
    </i>
    <i r="2">
      <x v="2"/>
    </i>
    <i>
      <x v="10"/>
    </i>
    <i r="1">
      <x/>
    </i>
    <i r="2">
      <x v="9"/>
    </i>
    <i>
      <x v="11"/>
    </i>
    <i r="1">
      <x/>
    </i>
    <i r="2"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CC11-00A2-45E1-AA2D-597663EBBEB6}">
  <dimension ref="A1:J24"/>
  <sheetViews>
    <sheetView workbookViewId="0">
      <selection activeCell="D28" sqref="D28"/>
    </sheetView>
  </sheetViews>
  <sheetFormatPr defaultRowHeight="15" x14ac:dyDescent="0.25"/>
  <cols>
    <col min="1" max="1" width="19.7109375" bestFit="1" customWidth="1"/>
    <col min="2" max="2" width="34.42578125" bestFit="1" customWidth="1"/>
    <col min="3" max="3" width="12" bestFit="1" customWidth="1"/>
    <col min="4" max="4" width="28.85546875" bestFit="1" customWidth="1"/>
    <col min="5" max="5" width="28.85546875" customWidth="1"/>
    <col min="6" max="6" width="19.85546875" bestFit="1" customWidth="1"/>
    <col min="7" max="7" width="30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140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CharneSolomons</v>
      </c>
      <c r="F2" s="2" t="s">
        <v>4</v>
      </c>
      <c r="G2" s="2" t="s">
        <v>5</v>
      </c>
      <c r="H2" s="2" t="s">
        <v>6</v>
      </c>
      <c r="I2" s="2" t="s">
        <v>135</v>
      </c>
      <c r="J2" s="2" t="s">
        <v>139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24" si="0">_xlfn.CONCAT(C3:D3)</f>
        <v>Ilzevan Wyk</v>
      </c>
      <c r="F3" s="2" t="s">
        <v>4</v>
      </c>
      <c r="G3" s="2" t="s">
        <v>12</v>
      </c>
      <c r="H3" s="2" t="s">
        <v>13</v>
      </c>
      <c r="I3" s="2" t="s">
        <v>135</v>
      </c>
      <c r="J3" s="2" t="s">
        <v>139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AmogelangTibana</v>
      </c>
      <c r="F4" s="2" t="s">
        <v>18</v>
      </c>
      <c r="G4" s="2" t="s">
        <v>19</v>
      </c>
      <c r="H4" s="2" t="s">
        <v>136</v>
      </c>
      <c r="I4" s="2" t="s">
        <v>137</v>
      </c>
      <c r="J4" s="2" t="s">
        <v>139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JanéPieterse</v>
      </c>
      <c r="F5" s="2" t="s">
        <v>4</v>
      </c>
      <c r="G5" s="2" t="s">
        <v>24</v>
      </c>
      <c r="H5" s="2" t="s">
        <v>25</v>
      </c>
      <c r="I5" s="2" t="s">
        <v>138</v>
      </c>
      <c r="J5" s="2" t="s">
        <v>139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StephanieKusel</v>
      </c>
      <c r="F6" s="2" t="s">
        <v>18</v>
      </c>
      <c r="G6" s="2" t="s">
        <v>30</v>
      </c>
      <c r="H6" s="2" t="s">
        <v>31</v>
      </c>
      <c r="I6" s="2" t="s">
        <v>137</v>
      </c>
      <c r="J6" s="2" t="s">
        <v>139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MeganBlack</v>
      </c>
      <c r="F7" s="2" t="s">
        <v>4</v>
      </c>
      <c r="G7" s="2" t="s">
        <v>36</v>
      </c>
      <c r="H7" s="2" t="s">
        <v>37</v>
      </c>
      <c r="I7" s="2" t="s">
        <v>135</v>
      </c>
      <c r="J7" s="2" t="s">
        <v>139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carmennel</v>
      </c>
      <c r="F8" s="2" t="s">
        <v>18</v>
      </c>
      <c r="G8" s="2" t="s">
        <v>42</v>
      </c>
      <c r="H8" s="2" t="s">
        <v>43</v>
      </c>
      <c r="I8" s="2" t="s">
        <v>135</v>
      </c>
      <c r="J8" s="2" t="s">
        <v>139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Ana SilentSilent</v>
      </c>
      <c r="F9" s="2" t="s">
        <v>4</v>
      </c>
      <c r="G9" s="2" t="s">
        <v>48</v>
      </c>
      <c r="H9" s="2" t="s">
        <v>49</v>
      </c>
      <c r="I9" s="2" t="s">
        <v>135</v>
      </c>
      <c r="J9" s="2" t="s">
        <v>139</v>
      </c>
    </row>
    <row r="10" spans="1:10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0"/>
        <v>HenriëtteVan der Nest</v>
      </c>
      <c r="F10" s="2" t="s">
        <v>4</v>
      </c>
      <c r="G10" s="2" t="s">
        <v>54</v>
      </c>
      <c r="H10" s="2" t="s">
        <v>25</v>
      </c>
      <c r="I10" s="2" t="s">
        <v>138</v>
      </c>
      <c r="J10" s="2" t="s">
        <v>139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NickyModisane</v>
      </c>
      <c r="F11" s="2" t="s">
        <v>7</v>
      </c>
      <c r="G11" s="2" t="s">
        <v>59</v>
      </c>
      <c r="H11" s="2" t="s">
        <v>60</v>
      </c>
      <c r="I11" s="2" t="s">
        <v>138</v>
      </c>
      <c r="J11" s="2" t="s">
        <v>139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HyunheeKo</v>
      </c>
      <c r="F12" s="2" t="s">
        <v>4</v>
      </c>
      <c r="G12" s="2" t="s">
        <v>65</v>
      </c>
      <c r="H12" s="2" t="s">
        <v>66</v>
      </c>
      <c r="I12" s="2" t="s">
        <v>135</v>
      </c>
      <c r="J12" s="2" t="s">
        <v>139</v>
      </c>
    </row>
    <row r="13" spans="1:1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tr">
        <f t="shared" si="0"/>
        <v>KgopotsoTheledi</v>
      </c>
      <c r="F13" s="2" t="s">
        <v>7</v>
      </c>
      <c r="G13" s="2" t="s">
        <v>71</v>
      </c>
      <c r="H13" s="2" t="s">
        <v>60</v>
      </c>
      <c r="I13" s="2" t="s">
        <v>138</v>
      </c>
      <c r="J13" s="2" t="s">
        <v>139</v>
      </c>
    </row>
    <row r="14" spans="1:10" x14ac:dyDescent="0.25">
      <c r="A14" s="2" t="s">
        <v>72</v>
      </c>
      <c r="B14" s="2" t="s">
        <v>73</v>
      </c>
      <c r="C14" s="2" t="s">
        <v>72</v>
      </c>
      <c r="D14" s="2" t="s">
        <v>74</v>
      </c>
      <c r="E14" s="2" t="str">
        <f t="shared" si="0"/>
        <v>Shuneenvan Louw</v>
      </c>
      <c r="F14" s="2" t="s">
        <v>75</v>
      </c>
      <c r="G14" s="2" t="s">
        <v>76</v>
      </c>
      <c r="H14" s="2" t="s">
        <v>60</v>
      </c>
      <c r="I14" s="2" t="s">
        <v>138</v>
      </c>
      <c r="J14" s="2" t="s">
        <v>139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tr">
        <f t="shared" si="0"/>
        <v>KorahMarimo</v>
      </c>
      <c r="F15" s="2" t="s">
        <v>7</v>
      </c>
      <c r="G15" s="2" t="s">
        <v>81</v>
      </c>
      <c r="H15" s="2" t="s">
        <v>60</v>
      </c>
      <c r="I15" s="2" t="s">
        <v>138</v>
      </c>
      <c r="J15" s="2" t="s">
        <v>139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3</v>
      </c>
      <c r="E16" s="2" t="str">
        <f t="shared" si="0"/>
        <v>BramlinSolomons</v>
      </c>
      <c r="F16" s="2" t="s">
        <v>4</v>
      </c>
      <c r="G16" s="2" t="s">
        <v>81</v>
      </c>
      <c r="H16" s="2" t="s">
        <v>85</v>
      </c>
      <c r="I16" s="2" t="s">
        <v>135</v>
      </c>
      <c r="J16" s="2" t="s">
        <v>139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LailaTalbot</v>
      </c>
      <c r="F17" s="2" t="s">
        <v>7</v>
      </c>
      <c r="G17" s="2" t="s">
        <v>90</v>
      </c>
      <c r="H17" s="2" t="s">
        <v>60</v>
      </c>
      <c r="I17" s="2" t="s">
        <v>138</v>
      </c>
      <c r="J17" s="2" t="s">
        <v>139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GinaWright</v>
      </c>
      <c r="F18" s="2" t="s">
        <v>18</v>
      </c>
      <c r="G18" s="2" t="s">
        <v>95</v>
      </c>
      <c r="H18" s="2" t="s">
        <v>96</v>
      </c>
      <c r="I18" s="2" t="s">
        <v>135</v>
      </c>
      <c r="J18" s="2" t="s">
        <v>139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JaydenNel</v>
      </c>
      <c r="F19" s="2" t="s">
        <v>7</v>
      </c>
      <c r="G19" s="2" t="s">
        <v>101</v>
      </c>
      <c r="H19" s="2" t="s">
        <v>60</v>
      </c>
      <c r="I19" s="2" t="s">
        <v>138</v>
      </c>
      <c r="J19" s="2" t="s">
        <v>139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KaguciiKibuchi</v>
      </c>
      <c r="F20" s="2" t="s">
        <v>7</v>
      </c>
      <c r="G20" s="2" t="s">
        <v>106</v>
      </c>
      <c r="H20" s="2" t="s">
        <v>60</v>
      </c>
      <c r="I20" s="2" t="s">
        <v>138</v>
      </c>
      <c r="J20" s="2" t="s">
        <v>139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tr">
        <f t="shared" si="0"/>
        <v>FezekaMabena</v>
      </c>
      <c r="F21" s="2" t="s">
        <v>7</v>
      </c>
      <c r="G21" s="2" t="s">
        <v>106</v>
      </c>
      <c r="H21" s="2" t="s">
        <v>60</v>
      </c>
      <c r="I21" s="2" t="s">
        <v>138</v>
      </c>
      <c r="J21" s="2" t="s">
        <v>139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MaleboHoker</v>
      </c>
      <c r="F22" s="2" t="s">
        <v>7</v>
      </c>
      <c r="G22" s="2" t="s">
        <v>115</v>
      </c>
      <c r="H22" s="2" t="s">
        <v>60</v>
      </c>
      <c r="I22" s="2" t="s">
        <v>138</v>
      </c>
      <c r="J22" s="2" t="s">
        <v>139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TimHoffman</v>
      </c>
      <c r="F23" s="2" t="s">
        <v>18</v>
      </c>
      <c r="G23" s="2" t="s">
        <v>120</v>
      </c>
      <c r="H23" s="2" t="s">
        <v>37</v>
      </c>
      <c r="I23" s="2" t="s">
        <v>135</v>
      </c>
      <c r="J23" s="2" t="s">
        <v>139</v>
      </c>
    </row>
    <row r="24" spans="1:1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RebeccaLe Roux</v>
      </c>
      <c r="F24" s="2" t="s">
        <v>7</v>
      </c>
      <c r="G24" s="2" t="s">
        <v>125</v>
      </c>
      <c r="H24" s="2" t="s">
        <v>60</v>
      </c>
      <c r="I24" s="2" t="s">
        <v>138</v>
      </c>
      <c r="J24" s="2" t="s">
        <v>139</v>
      </c>
    </row>
  </sheetData>
  <autoFilter ref="A1:J1" xr:uid="{D046CC11-00A2-45E1-AA2D-597663EBBEB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D4FA-DCC0-4C3C-B83F-E53110667850}">
  <dimension ref="A1:F53"/>
  <sheetViews>
    <sheetView tabSelected="1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</cols>
  <sheetData>
    <row r="1" spans="1:6" x14ac:dyDescent="0.25">
      <c r="A1" s="3" t="s">
        <v>131</v>
      </c>
      <c r="B1" t="s">
        <v>143</v>
      </c>
    </row>
    <row r="2" spans="1:6" x14ac:dyDescent="0.25">
      <c r="A2" s="3" t="s">
        <v>134</v>
      </c>
      <c r="B2" t="s">
        <v>143</v>
      </c>
    </row>
    <row r="4" spans="1:6" x14ac:dyDescent="0.25">
      <c r="A4" s="3" t="s">
        <v>168</v>
      </c>
      <c r="B4" s="3" t="s">
        <v>144</v>
      </c>
    </row>
    <row r="5" spans="1:6" x14ac:dyDescent="0.25">
      <c r="A5" s="3" t="s">
        <v>141</v>
      </c>
      <c r="B5" t="s">
        <v>75</v>
      </c>
      <c r="C5" t="s">
        <v>7</v>
      </c>
      <c r="D5" t="s">
        <v>4</v>
      </c>
      <c r="E5" t="s">
        <v>18</v>
      </c>
      <c r="F5" t="s">
        <v>142</v>
      </c>
    </row>
    <row r="6" spans="1:6" x14ac:dyDescent="0.25">
      <c r="A6" s="4" t="s">
        <v>136</v>
      </c>
      <c r="B6" s="7"/>
      <c r="C6" s="7"/>
      <c r="D6" s="7"/>
      <c r="E6" s="7">
        <v>1</v>
      </c>
      <c r="F6" s="7">
        <v>1</v>
      </c>
    </row>
    <row r="7" spans="1:6" x14ac:dyDescent="0.25">
      <c r="A7" s="5" t="s">
        <v>137</v>
      </c>
      <c r="B7" s="7"/>
      <c r="C7" s="7"/>
      <c r="D7" s="7"/>
      <c r="E7" s="7">
        <v>1</v>
      </c>
      <c r="F7" s="7">
        <v>1</v>
      </c>
    </row>
    <row r="8" spans="1:6" x14ac:dyDescent="0.25">
      <c r="A8" s="6" t="s">
        <v>145</v>
      </c>
      <c r="B8" s="7"/>
      <c r="C8" s="7"/>
      <c r="D8" s="7"/>
      <c r="E8" s="7">
        <v>1</v>
      </c>
      <c r="F8" s="7">
        <v>1</v>
      </c>
    </row>
    <row r="9" spans="1:6" x14ac:dyDescent="0.25">
      <c r="A9" s="4" t="s">
        <v>31</v>
      </c>
      <c r="B9" s="7"/>
      <c r="C9" s="7"/>
      <c r="D9" s="7"/>
      <c r="E9" s="7">
        <v>1</v>
      </c>
      <c r="F9" s="7">
        <v>1</v>
      </c>
    </row>
    <row r="10" spans="1:6" x14ac:dyDescent="0.25">
      <c r="A10" s="5" t="s">
        <v>137</v>
      </c>
      <c r="B10" s="7"/>
      <c r="C10" s="7"/>
      <c r="D10" s="7"/>
      <c r="E10" s="7">
        <v>1</v>
      </c>
      <c r="F10" s="7">
        <v>1</v>
      </c>
    </row>
    <row r="11" spans="1:6" x14ac:dyDescent="0.25">
      <c r="A11" s="6" t="s">
        <v>146</v>
      </c>
      <c r="B11" s="7"/>
      <c r="C11" s="7"/>
      <c r="D11" s="7"/>
      <c r="E11" s="7">
        <v>1</v>
      </c>
      <c r="F11" s="7">
        <v>1</v>
      </c>
    </row>
    <row r="12" spans="1:6" x14ac:dyDescent="0.25">
      <c r="A12" s="4" t="s">
        <v>96</v>
      </c>
      <c r="B12" s="7"/>
      <c r="C12" s="7"/>
      <c r="D12" s="7"/>
      <c r="E12" s="7">
        <v>1</v>
      </c>
      <c r="F12" s="7">
        <v>1</v>
      </c>
    </row>
    <row r="13" spans="1:6" x14ac:dyDescent="0.25">
      <c r="A13" s="5" t="s">
        <v>135</v>
      </c>
      <c r="B13" s="7"/>
      <c r="C13" s="7"/>
      <c r="D13" s="7"/>
      <c r="E13" s="7">
        <v>1</v>
      </c>
      <c r="F13" s="7">
        <v>1</v>
      </c>
    </row>
    <row r="14" spans="1:6" x14ac:dyDescent="0.25">
      <c r="A14" s="6" t="s">
        <v>147</v>
      </c>
      <c r="B14" s="7"/>
      <c r="C14" s="7"/>
      <c r="D14" s="7"/>
      <c r="E14" s="7">
        <v>1</v>
      </c>
      <c r="F14" s="7">
        <v>1</v>
      </c>
    </row>
    <row r="15" spans="1:6" x14ac:dyDescent="0.25">
      <c r="A15" s="4" t="s">
        <v>37</v>
      </c>
      <c r="B15" s="7"/>
      <c r="C15" s="7"/>
      <c r="D15" s="7">
        <v>1</v>
      </c>
      <c r="E15" s="7">
        <v>1</v>
      </c>
      <c r="F15" s="7">
        <v>2</v>
      </c>
    </row>
    <row r="16" spans="1:6" x14ac:dyDescent="0.25">
      <c r="A16" s="5" t="s">
        <v>135</v>
      </c>
      <c r="B16" s="7"/>
      <c r="C16" s="7"/>
      <c r="D16" s="7">
        <v>1</v>
      </c>
      <c r="E16" s="7">
        <v>1</v>
      </c>
      <c r="F16" s="7">
        <v>2</v>
      </c>
    </row>
    <row r="17" spans="1:6" x14ac:dyDescent="0.25">
      <c r="A17" s="6" t="s">
        <v>148</v>
      </c>
      <c r="B17" s="7"/>
      <c r="C17" s="7"/>
      <c r="D17" s="7">
        <v>1</v>
      </c>
      <c r="E17" s="7"/>
      <c r="F17" s="7">
        <v>1</v>
      </c>
    </row>
    <row r="18" spans="1:6" x14ac:dyDescent="0.25">
      <c r="A18" s="6" t="s">
        <v>149</v>
      </c>
      <c r="B18" s="7"/>
      <c r="C18" s="7"/>
      <c r="D18" s="7"/>
      <c r="E18" s="7">
        <v>1</v>
      </c>
      <c r="F18" s="7">
        <v>1</v>
      </c>
    </row>
    <row r="19" spans="1:6" x14ac:dyDescent="0.25">
      <c r="A19" s="4" t="s">
        <v>6</v>
      </c>
      <c r="B19" s="7"/>
      <c r="C19" s="7"/>
      <c r="D19" s="7">
        <v>1</v>
      </c>
      <c r="E19" s="7"/>
      <c r="F19" s="7">
        <v>1</v>
      </c>
    </row>
    <row r="20" spans="1:6" x14ac:dyDescent="0.25">
      <c r="A20" s="5" t="s">
        <v>135</v>
      </c>
      <c r="B20" s="7"/>
      <c r="C20" s="7"/>
      <c r="D20" s="7">
        <v>1</v>
      </c>
      <c r="E20" s="7"/>
      <c r="F20" s="7">
        <v>1</v>
      </c>
    </row>
    <row r="21" spans="1:6" x14ac:dyDescent="0.25">
      <c r="A21" s="6" t="s">
        <v>150</v>
      </c>
      <c r="B21" s="7"/>
      <c r="C21" s="7"/>
      <c r="D21" s="7">
        <v>1</v>
      </c>
      <c r="E21" s="7"/>
      <c r="F21" s="7">
        <v>1</v>
      </c>
    </row>
    <row r="22" spans="1:6" x14ac:dyDescent="0.25">
      <c r="A22" s="4" t="s">
        <v>66</v>
      </c>
      <c r="B22" s="7"/>
      <c r="C22" s="7"/>
      <c r="D22" s="7">
        <v>1</v>
      </c>
      <c r="E22" s="7"/>
      <c r="F22" s="7">
        <v>1</v>
      </c>
    </row>
    <row r="23" spans="1:6" x14ac:dyDescent="0.25">
      <c r="A23" s="5" t="s">
        <v>135</v>
      </c>
      <c r="B23" s="7"/>
      <c r="C23" s="7"/>
      <c r="D23" s="7">
        <v>1</v>
      </c>
      <c r="E23" s="7"/>
      <c r="F23" s="7">
        <v>1</v>
      </c>
    </row>
    <row r="24" spans="1:6" x14ac:dyDescent="0.25">
      <c r="A24" s="6" t="s">
        <v>151</v>
      </c>
      <c r="B24" s="7"/>
      <c r="C24" s="7"/>
      <c r="D24" s="7">
        <v>1</v>
      </c>
      <c r="E24" s="7"/>
      <c r="F24" s="7">
        <v>1</v>
      </c>
    </row>
    <row r="25" spans="1:6" x14ac:dyDescent="0.25">
      <c r="A25" s="4" t="s">
        <v>25</v>
      </c>
      <c r="B25" s="7"/>
      <c r="C25" s="7"/>
      <c r="D25" s="7">
        <v>2</v>
      </c>
      <c r="E25" s="7"/>
      <c r="F25" s="7">
        <v>2</v>
      </c>
    </row>
    <row r="26" spans="1:6" x14ac:dyDescent="0.25">
      <c r="A26" s="5" t="s">
        <v>138</v>
      </c>
      <c r="B26" s="7"/>
      <c r="C26" s="7"/>
      <c r="D26" s="7">
        <v>2</v>
      </c>
      <c r="E26" s="7"/>
      <c r="F26" s="7">
        <v>2</v>
      </c>
    </row>
    <row r="27" spans="1:6" x14ac:dyDescent="0.25">
      <c r="A27" s="6" t="s">
        <v>152</v>
      </c>
      <c r="B27" s="7"/>
      <c r="C27" s="7"/>
      <c r="D27" s="7">
        <v>1</v>
      </c>
      <c r="E27" s="7"/>
      <c r="F27" s="7">
        <v>1</v>
      </c>
    </row>
    <row r="28" spans="1:6" x14ac:dyDescent="0.25">
      <c r="A28" s="6" t="s">
        <v>153</v>
      </c>
      <c r="B28" s="7"/>
      <c r="C28" s="7"/>
      <c r="D28" s="7">
        <v>1</v>
      </c>
      <c r="E28" s="7"/>
      <c r="F28" s="7">
        <v>1</v>
      </c>
    </row>
    <row r="29" spans="1:6" x14ac:dyDescent="0.25">
      <c r="A29" s="4" t="s">
        <v>43</v>
      </c>
      <c r="B29" s="7"/>
      <c r="C29" s="7"/>
      <c r="D29" s="7"/>
      <c r="E29" s="7">
        <v>1</v>
      </c>
      <c r="F29" s="7">
        <v>1</v>
      </c>
    </row>
    <row r="30" spans="1:6" x14ac:dyDescent="0.25">
      <c r="A30" s="5" t="s">
        <v>135</v>
      </c>
      <c r="B30" s="7"/>
      <c r="C30" s="7"/>
      <c r="D30" s="7"/>
      <c r="E30" s="7">
        <v>1</v>
      </c>
      <c r="F30" s="7">
        <v>1</v>
      </c>
    </row>
    <row r="31" spans="1:6" x14ac:dyDescent="0.25">
      <c r="A31" s="6" t="s">
        <v>154</v>
      </c>
      <c r="B31" s="7"/>
      <c r="C31" s="7"/>
      <c r="D31" s="7"/>
      <c r="E31" s="7">
        <v>1</v>
      </c>
      <c r="F31" s="7">
        <v>1</v>
      </c>
    </row>
    <row r="32" spans="1:6" x14ac:dyDescent="0.25">
      <c r="A32" s="4" t="s">
        <v>60</v>
      </c>
      <c r="B32" s="7">
        <v>1</v>
      </c>
      <c r="C32" s="7">
        <v>9</v>
      </c>
      <c r="D32" s="7"/>
      <c r="E32" s="7"/>
      <c r="F32" s="7">
        <v>10</v>
      </c>
    </row>
    <row r="33" spans="1:6" x14ac:dyDescent="0.25">
      <c r="A33" s="5" t="s">
        <v>138</v>
      </c>
      <c r="B33" s="7">
        <v>1</v>
      </c>
      <c r="C33" s="7">
        <v>9</v>
      </c>
      <c r="D33" s="7"/>
      <c r="E33" s="7"/>
      <c r="F33" s="7">
        <v>10</v>
      </c>
    </row>
    <row r="34" spans="1:6" x14ac:dyDescent="0.25">
      <c r="A34" s="6" t="s">
        <v>155</v>
      </c>
      <c r="B34" s="7"/>
      <c r="C34" s="7">
        <v>1</v>
      </c>
      <c r="D34" s="7"/>
      <c r="E34" s="7"/>
      <c r="F34" s="7">
        <v>1</v>
      </c>
    </row>
    <row r="35" spans="1:6" x14ac:dyDescent="0.25">
      <c r="A35" s="6" t="s">
        <v>156</v>
      </c>
      <c r="B35" s="7"/>
      <c r="C35" s="7">
        <v>1</v>
      </c>
      <c r="D35" s="7"/>
      <c r="E35" s="7"/>
      <c r="F35" s="7">
        <v>1</v>
      </c>
    </row>
    <row r="36" spans="1:6" x14ac:dyDescent="0.25">
      <c r="A36" s="6" t="s">
        <v>157</v>
      </c>
      <c r="B36" s="7"/>
      <c r="C36" s="7">
        <v>1</v>
      </c>
      <c r="D36" s="7"/>
      <c r="E36" s="7"/>
      <c r="F36" s="7">
        <v>1</v>
      </c>
    </row>
    <row r="37" spans="1:6" x14ac:dyDescent="0.25">
      <c r="A37" s="6" t="s">
        <v>158</v>
      </c>
      <c r="B37" s="7"/>
      <c r="C37" s="7">
        <v>1</v>
      </c>
      <c r="D37" s="7"/>
      <c r="E37" s="7"/>
      <c r="F37" s="7">
        <v>1</v>
      </c>
    </row>
    <row r="38" spans="1:6" x14ac:dyDescent="0.25">
      <c r="A38" s="6" t="s">
        <v>159</v>
      </c>
      <c r="B38" s="7"/>
      <c r="C38" s="7">
        <v>1</v>
      </c>
      <c r="D38" s="7"/>
      <c r="E38" s="7"/>
      <c r="F38" s="7">
        <v>1</v>
      </c>
    </row>
    <row r="39" spans="1:6" x14ac:dyDescent="0.25">
      <c r="A39" s="6" t="s">
        <v>160</v>
      </c>
      <c r="B39" s="7"/>
      <c r="C39" s="7">
        <v>1</v>
      </c>
      <c r="D39" s="7"/>
      <c r="E39" s="7"/>
      <c r="F39" s="7">
        <v>1</v>
      </c>
    </row>
    <row r="40" spans="1:6" x14ac:dyDescent="0.25">
      <c r="A40" s="6" t="s">
        <v>161</v>
      </c>
      <c r="B40" s="7"/>
      <c r="C40" s="7">
        <v>1</v>
      </c>
      <c r="D40" s="7"/>
      <c r="E40" s="7"/>
      <c r="F40" s="7">
        <v>1</v>
      </c>
    </row>
    <row r="41" spans="1:6" x14ac:dyDescent="0.25">
      <c r="A41" s="6" t="s">
        <v>162</v>
      </c>
      <c r="B41" s="7"/>
      <c r="C41" s="7">
        <v>1</v>
      </c>
      <c r="D41" s="7"/>
      <c r="E41" s="7"/>
      <c r="F41" s="7">
        <v>1</v>
      </c>
    </row>
    <row r="42" spans="1:6" x14ac:dyDescent="0.25">
      <c r="A42" s="6" t="s">
        <v>163</v>
      </c>
      <c r="B42" s="7"/>
      <c r="C42" s="7">
        <v>1</v>
      </c>
      <c r="D42" s="7"/>
      <c r="E42" s="7"/>
      <c r="F42" s="7">
        <v>1</v>
      </c>
    </row>
    <row r="43" spans="1:6" x14ac:dyDescent="0.25">
      <c r="A43" s="6" t="s">
        <v>164</v>
      </c>
      <c r="B43" s="7">
        <v>1</v>
      </c>
      <c r="C43" s="7"/>
      <c r="D43" s="7"/>
      <c r="E43" s="7"/>
      <c r="F43" s="7">
        <v>1</v>
      </c>
    </row>
    <row r="44" spans="1:6" x14ac:dyDescent="0.25">
      <c r="A44" s="4" t="s">
        <v>85</v>
      </c>
      <c r="B44" s="7"/>
      <c r="C44" s="7"/>
      <c r="D44" s="7">
        <v>1</v>
      </c>
      <c r="E44" s="7"/>
      <c r="F44" s="7">
        <v>1</v>
      </c>
    </row>
    <row r="45" spans="1:6" x14ac:dyDescent="0.25">
      <c r="A45" s="5" t="s">
        <v>135</v>
      </c>
      <c r="B45" s="7"/>
      <c r="C45" s="7"/>
      <c r="D45" s="7">
        <v>1</v>
      </c>
      <c r="E45" s="7"/>
      <c r="F45" s="7">
        <v>1</v>
      </c>
    </row>
    <row r="46" spans="1:6" x14ac:dyDescent="0.25">
      <c r="A46" s="6" t="s">
        <v>165</v>
      </c>
      <c r="B46" s="7"/>
      <c r="C46" s="7"/>
      <c r="D46" s="7">
        <v>1</v>
      </c>
      <c r="E46" s="7"/>
      <c r="F46" s="7">
        <v>1</v>
      </c>
    </row>
    <row r="47" spans="1:6" x14ac:dyDescent="0.25">
      <c r="A47" s="4" t="s">
        <v>13</v>
      </c>
      <c r="B47" s="7"/>
      <c r="C47" s="7"/>
      <c r="D47" s="7">
        <v>1</v>
      </c>
      <c r="E47" s="7"/>
      <c r="F47" s="7">
        <v>1</v>
      </c>
    </row>
    <row r="48" spans="1:6" x14ac:dyDescent="0.25">
      <c r="A48" s="5" t="s">
        <v>135</v>
      </c>
      <c r="B48" s="7"/>
      <c r="C48" s="7"/>
      <c r="D48" s="7">
        <v>1</v>
      </c>
      <c r="E48" s="7"/>
      <c r="F48" s="7">
        <v>1</v>
      </c>
    </row>
    <row r="49" spans="1:6" x14ac:dyDescent="0.25">
      <c r="A49" s="6" t="s">
        <v>166</v>
      </c>
      <c r="B49" s="7"/>
      <c r="C49" s="7"/>
      <c r="D49" s="7">
        <v>1</v>
      </c>
      <c r="E49" s="7"/>
      <c r="F49" s="7">
        <v>1</v>
      </c>
    </row>
    <row r="50" spans="1:6" x14ac:dyDescent="0.25">
      <c r="A50" s="4" t="s">
        <v>49</v>
      </c>
      <c r="B50" s="7"/>
      <c r="C50" s="7"/>
      <c r="D50" s="7">
        <v>1</v>
      </c>
      <c r="E50" s="7"/>
      <c r="F50" s="7">
        <v>1</v>
      </c>
    </row>
    <row r="51" spans="1:6" x14ac:dyDescent="0.25">
      <c r="A51" s="5" t="s">
        <v>135</v>
      </c>
      <c r="B51" s="7"/>
      <c r="C51" s="7"/>
      <c r="D51" s="7">
        <v>1</v>
      </c>
      <c r="E51" s="7"/>
      <c r="F51" s="7">
        <v>1</v>
      </c>
    </row>
    <row r="52" spans="1:6" x14ac:dyDescent="0.25">
      <c r="A52" s="6" t="s">
        <v>167</v>
      </c>
      <c r="B52" s="7"/>
      <c r="C52" s="7"/>
      <c r="D52" s="7">
        <v>1</v>
      </c>
      <c r="E52" s="7"/>
      <c r="F52" s="7">
        <v>1</v>
      </c>
    </row>
    <row r="53" spans="1:6" x14ac:dyDescent="0.25">
      <c r="A53" s="4" t="s">
        <v>142</v>
      </c>
      <c r="B53" s="7">
        <v>1</v>
      </c>
      <c r="C53" s="7">
        <v>9</v>
      </c>
      <c r="D53" s="7">
        <v>8</v>
      </c>
      <c r="E53" s="7">
        <v>5</v>
      </c>
      <c r="F53" s="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2026-08-25T13:59:55Z</dcterms:created>
  <dcterms:modified xsi:type="dcterms:W3CDTF">2026-08-25T14:05:51Z</dcterms:modified>
</cp:coreProperties>
</file>