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E38E978-216A-4A1F-AB0E-C2AB74F63C55}" xr6:coauthVersionLast="47" xr6:coauthVersionMax="47" xr10:uidLastSave="{00000000-0000-0000-0000-000000000000}"/>
  <bookViews>
    <workbookView xWindow="-120" yWindow="-120" windowWidth="29040" windowHeight="15720" xr2:uid="{B2A80F40-7B59-443C-B2C5-68EFCD547869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<sst xmlns="http://schemas.openxmlformats.org/spreadsheetml/2006/main" count="163" uniqueCount="113">
  <si>
    <t>user1788247968.073</t>
  </si>
  <si>
    <t>leanne.waring@steeton.bradford.sch.uk</t>
  </si>
  <si>
    <t>Leanne</t>
  </si>
  <si>
    <t>Waring</t>
  </si>
  <si>
    <t>Teacher</t>
  </si>
  <si>
    <t>Tuesday, 01 September 2026 at 15:19</t>
  </si>
  <si>
    <t>Steeton Primary School</t>
  </si>
  <si>
    <t>user1757327710.9386</t>
  </si>
  <si>
    <t>ilze.vanwyk@reddam.house</t>
  </si>
  <si>
    <t>Ilze</t>
  </si>
  <si>
    <t>van Wyk</t>
  </si>
  <si>
    <t>School Administrator</t>
  </si>
  <si>
    <t>Tuesday, 01 September 2026 at 15:02</t>
  </si>
  <si>
    <t>Reddam House Helderfontein</t>
  </si>
  <si>
    <t>user1788261296.1588</t>
  </si>
  <si>
    <t>emma.varley@steeton.bradford.sch.uk</t>
  </si>
  <si>
    <t>Emma</t>
  </si>
  <si>
    <t>Varley</t>
  </si>
  <si>
    <t>Tuesday, 01 September 2026 at 14:38</t>
  </si>
  <si>
    <t>Dan1023</t>
  </si>
  <si>
    <t>danielbegg@koaacademy.com</t>
  </si>
  <si>
    <t>Daniel</t>
  </si>
  <si>
    <t>Begg</t>
  </si>
  <si>
    <t>Participant</t>
  </si>
  <si>
    <t>Tuesday, 01 September 2026 at 13:54</t>
  </si>
  <si>
    <t>Koa Academy</t>
  </si>
  <si>
    <t>user1750762060.076</t>
  </si>
  <si>
    <t>carmenjacobs718@gmail.com</t>
  </si>
  <si>
    <t>carmen</t>
  </si>
  <si>
    <t>nel</t>
  </si>
  <si>
    <t>Tuesday, 01 September 2026 at 12:25</t>
  </si>
  <si>
    <t>Kammaland Primary School</t>
  </si>
  <si>
    <t>Malefane</t>
  </si>
  <si>
    <t>malefane@soofiainternational.org</t>
  </si>
  <si>
    <t>Lehlomela</t>
  </si>
  <si>
    <t>Tuesday, 01 September 2026 at 10:59</t>
  </si>
  <si>
    <t>Soofia International School</t>
  </si>
  <si>
    <t>user1756200390.8203</t>
  </si>
  <si>
    <t>asilent@trinityhouse.co.za</t>
  </si>
  <si>
    <t>Ana Silent</t>
  </si>
  <si>
    <t>Silent</t>
  </si>
  <si>
    <t>Tuesday, 01 September 2026 at 10:25</t>
  </si>
  <si>
    <t>Trinity House</t>
  </si>
  <si>
    <t>user1778071290.4628</t>
  </si>
  <si>
    <t>music@pnps.co.za</t>
  </si>
  <si>
    <t>Bramlin</t>
  </si>
  <si>
    <t>Solomons</t>
  </si>
  <si>
    <t>Tuesday, 01 September 2026 at 09:56</t>
  </si>
  <si>
    <t>Pinelands North Primary School</t>
  </si>
  <si>
    <t>user1787910839.8526</t>
  </si>
  <si>
    <t>samuel.wabuya@cambridgeethiopia.org</t>
  </si>
  <si>
    <t>Samuel</t>
  </si>
  <si>
    <t>Sifuna</t>
  </si>
  <si>
    <t>Tuesday, 01 September 2026 at 09:43</t>
  </si>
  <si>
    <t>Cambridge Academy Ethiopia</t>
  </si>
  <si>
    <t>Jude gietzmann</t>
  </si>
  <si>
    <t>judegietzmann@koaacademy.com</t>
  </si>
  <si>
    <t>Jude</t>
  </si>
  <si>
    <t>Gietzmann</t>
  </si>
  <si>
    <t>Tuesday, 01 September 2026 at 09:29</t>
  </si>
  <si>
    <t>K_Walls</t>
  </si>
  <si>
    <t>kaiwalls@koaacademy.com</t>
  </si>
  <si>
    <t>Kai</t>
  </si>
  <si>
    <t>Walls</t>
  </si>
  <si>
    <t>Tuesday, 01 September 2026 at 08:44</t>
  </si>
  <si>
    <t>Stephanie Kusel</t>
  </si>
  <si>
    <t>skusel@amberfieldcollege.co.za</t>
  </si>
  <si>
    <t>Stephanie</t>
  </si>
  <si>
    <t>Kusel</t>
  </si>
  <si>
    <t>Tuesday, 01 September 2026 at 08:43</t>
  </si>
  <si>
    <t>Amberfield College</t>
  </si>
  <si>
    <t>user1787913977.6676</t>
  </si>
  <si>
    <t>tsinatbegeta.abinet@cambridgeethiopia.org</t>
  </si>
  <si>
    <t>Tsinatbegeta</t>
  </si>
  <si>
    <t>Abinet</t>
  </si>
  <si>
    <t>Tuesday, 01 September 2026 at 08:31</t>
  </si>
  <si>
    <t>user1760945966.0881</t>
  </si>
  <si>
    <t>art@bayprimary.co.za</t>
  </si>
  <si>
    <t>Megan</t>
  </si>
  <si>
    <t>Black</t>
  </si>
  <si>
    <t>Tuesday, 01 September 2026 at 08:24</t>
  </si>
  <si>
    <t>Bay Primary</t>
  </si>
  <si>
    <t>user1771392678.8435</t>
  </si>
  <si>
    <t>kudzitapedzisa@koaacademy.com</t>
  </si>
  <si>
    <t>Kudzi</t>
  </si>
  <si>
    <t>Tapedzisa</t>
  </si>
  <si>
    <t>Tuesday, 01 September 2026 at 08:00</t>
  </si>
  <si>
    <t>user1760785050.9229</t>
  </si>
  <si>
    <t>andiswandlela49@gmail.com</t>
  </si>
  <si>
    <t>Andiswa</t>
  </si>
  <si>
    <t>Ndlela</t>
  </si>
  <si>
    <t>Monday, 31 August 2026 at 19:16</t>
  </si>
  <si>
    <t>user1780287977.4187</t>
  </si>
  <si>
    <t>4477sky@royalschools.co.za</t>
  </si>
  <si>
    <t>Inam</t>
  </si>
  <si>
    <t>Mahamba</t>
  </si>
  <si>
    <t>Monday, 31 August 2026 at 18:50</t>
  </si>
  <si>
    <t>Sky City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</si>
  <si>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</si>
  <si>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</si>
  <si>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</si>
  <si>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</si>
  <si>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</si>
  <si>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</si>
  <si>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</si>
  <si>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</si>
  <si>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</si>
  <si>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</si>
  <si>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UK Pilot</t>
  </si>
  <si>
    <t>Paying</t>
  </si>
  <si>
    <t>Instrumental</t>
  </si>
  <si>
    <t>Classroom &amp; Instrumental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</si>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</sst>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F1E-3F3B-43DD-A9A9-68736D4E53F5}">
  <dimension ref="A1:J18"/>
  <sheetViews>
    <sheetView tabSelected="1" workbookViewId="0">
      <selection activeCell="B31" sqref="B31"/>
    </sheetView>
  </sheetViews>
  <sheetFormatPr defaultRowHeight="15" x14ac:dyDescent="0.25"/>
  <cols>
    <col min="1" max="1" width="20.7109375" bestFit="1" customWidth="1"/>
    <col min="2" max="2" width="43.42578125" bestFit="1" customWidth="1"/>
    <col min="3" max="3" width="12.28515625" bestFit="1" customWidth="1"/>
    <col min="4" max="4" width="19.42578125" bestFit="1" customWidth="1"/>
    <col min="5" max="5" width="19.42578125" customWidth="1"/>
    <col min="6" max="6" width="19.85546875" bestFit="1" customWidth="1"/>
    <col min="7" max="7" width="33.28515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112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LeanneWaring</v>
      </c>
      <c r="F2" s="2" t="s">
        <v>4</v>
      </c>
      <c r="G2" s="2" t="s">
        <v>5</v>
      </c>
      <c r="H2" s="2" t="s">
        <v>6</v>
      </c>
      <c r="I2" s="2" t="s">
        <v>107</v>
      </c>
      <c r="J2" s="2" t="s">
        <v>108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8" si="0">_xlfn.CONCAT(C3:D3)</f>
        <v>Ilzevan Wyk</v>
      </c>
      <c r="F3" s="2" t="s">
        <v>11</v>
      </c>
      <c r="G3" s="2" t="s">
        <v>12</v>
      </c>
      <c r="H3" s="2" t="s">
        <v>13</v>
      </c>
      <c r="I3" s="2" t="s">
        <v>107</v>
      </c>
      <c r="J3" s="2" t="s">
        <v>109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EmmaVarley</v>
      </c>
      <c r="F4" s="2" t="s">
        <v>4</v>
      </c>
      <c r="G4" s="2" t="s">
        <v>18</v>
      </c>
      <c r="H4" s="2" t="s">
        <v>6</v>
      </c>
      <c r="I4" s="2" t="s">
        <v>107</v>
      </c>
      <c r="J4" s="2" t="s">
        <v>108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DanielBegg</v>
      </c>
      <c r="F5" s="2" t="s">
        <v>23</v>
      </c>
      <c r="G5" s="2" t="s">
        <v>24</v>
      </c>
      <c r="H5" s="2" t="s">
        <v>25</v>
      </c>
      <c r="I5" s="2" t="s">
        <v>110</v>
      </c>
      <c r="J5" s="2" t="s">
        <v>109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carmennel</v>
      </c>
      <c r="F6" s="2" t="s">
        <v>4</v>
      </c>
      <c r="G6" s="2" t="s">
        <v>30</v>
      </c>
      <c r="H6" s="2" t="s">
        <v>31</v>
      </c>
      <c r="I6" s="2" t="s">
        <v>107</v>
      </c>
      <c r="J6" s="2" t="s">
        <v>109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32</v>
      </c>
      <c r="E7" s="2" t="str">
        <f t="shared" si="0"/>
        <v>LehlomelaMalefane</v>
      </c>
      <c r="F7" s="2" t="s">
        <v>4</v>
      </c>
      <c r="G7" s="2" t="s">
        <v>35</v>
      </c>
      <c r="H7" s="2" t="s">
        <v>36</v>
      </c>
      <c r="I7" s="2" t="s">
        <v>111</v>
      </c>
      <c r="J7" s="2" t="s">
        <v>109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Ana SilentSilent</v>
      </c>
      <c r="F8" s="2" t="s">
        <v>11</v>
      </c>
      <c r="G8" s="2" t="s">
        <v>41</v>
      </c>
      <c r="H8" s="2" t="s">
        <v>42</v>
      </c>
      <c r="I8" s="2" t="s">
        <v>107</v>
      </c>
      <c r="J8" s="2" t="s">
        <v>109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BramlinSolomons</v>
      </c>
      <c r="F9" s="2" t="s">
        <v>11</v>
      </c>
      <c r="G9" s="2" t="s">
        <v>47</v>
      </c>
      <c r="H9" s="2" t="s">
        <v>48</v>
      </c>
      <c r="I9" s="2" t="s">
        <v>107</v>
      </c>
      <c r="J9" s="2" t="s">
        <v>109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SamuelSifuna</v>
      </c>
      <c r="F10" s="2" t="s">
        <v>4</v>
      </c>
      <c r="G10" s="2" t="s">
        <v>53</v>
      </c>
      <c r="H10" s="2" t="s">
        <v>54</v>
      </c>
      <c r="I10" s="2" t="s">
        <v>111</v>
      </c>
      <c r="J10" s="2" t="s">
        <v>109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JudeGietzmann</v>
      </c>
      <c r="F11" s="2" t="s">
        <v>23</v>
      </c>
      <c r="G11" s="2" t="s">
        <v>59</v>
      </c>
      <c r="H11" s="2" t="s">
        <v>25</v>
      </c>
      <c r="I11" s="2" t="s">
        <v>110</v>
      </c>
      <c r="J11" s="2" t="s">
        <v>109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KaiWalls</v>
      </c>
      <c r="F12" s="2" t="s">
        <v>23</v>
      </c>
      <c r="G12" s="2" t="s">
        <v>64</v>
      </c>
      <c r="H12" s="2" t="s">
        <v>25</v>
      </c>
      <c r="I12" s="2" t="s">
        <v>110</v>
      </c>
      <c r="J12" s="2" t="s">
        <v>109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StephanieKusel</v>
      </c>
      <c r="F13" s="2" t="s">
        <v>4</v>
      </c>
      <c r="G13" s="2" t="s">
        <v>69</v>
      </c>
      <c r="H13" s="2" t="s">
        <v>70</v>
      </c>
      <c r="I13" s="2" t="s">
        <v>111</v>
      </c>
      <c r="J13" s="2" t="s">
        <v>109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TsinatbegetaAbinet</v>
      </c>
      <c r="F14" s="2" t="s">
        <v>4</v>
      </c>
      <c r="G14" s="2" t="s">
        <v>75</v>
      </c>
      <c r="H14" s="2" t="s">
        <v>54</v>
      </c>
      <c r="I14" s="2" t="s">
        <v>111</v>
      </c>
      <c r="J14" s="2" t="s">
        <v>109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MeganBlack</v>
      </c>
      <c r="F15" s="2" t="s">
        <v>11</v>
      </c>
      <c r="G15" s="2" t="s">
        <v>80</v>
      </c>
      <c r="H15" s="2" t="s">
        <v>81</v>
      </c>
      <c r="I15" s="2" t="s">
        <v>107</v>
      </c>
      <c r="J15" s="2" t="s">
        <v>109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tr">
        <f t="shared" si="0"/>
        <v>KudziTapedzisa</v>
      </c>
      <c r="F16" s="2" t="s">
        <v>23</v>
      </c>
      <c r="G16" s="2" t="s">
        <v>86</v>
      </c>
      <c r="H16" s="2" t="s">
        <v>25</v>
      </c>
      <c r="I16" s="2" t="s">
        <v>110</v>
      </c>
      <c r="J16" s="2" t="s">
        <v>109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AndiswaNdlela</v>
      </c>
      <c r="F17" s="2" t="s">
        <v>4</v>
      </c>
      <c r="G17" s="2" t="s">
        <v>91</v>
      </c>
      <c r="H17" s="2" t="s">
        <v>31</v>
      </c>
      <c r="I17" s="2" t="s">
        <v>107</v>
      </c>
      <c r="J17" s="2" t="s">
        <v>109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InamMahamba</v>
      </c>
      <c r="F18" s="2" t="s">
        <v>23</v>
      </c>
      <c r="G18" s="2" t="s">
        <v>96</v>
      </c>
      <c r="H18" s="2" t="s">
        <v>97</v>
      </c>
      <c r="I18" s="2" t="s">
        <v>111</v>
      </c>
      <c r="J18" s="2" t="s">
        <v>109</v>
      </c>
    </row>
  </sheetData>
  <autoFilter ref="A1:J1" xr:uid="{D3F9FF1E-3F3B-43DD-A9A9-68736D4E53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2026-09-01T13:28:12Z</dcterms:created>
  <dcterms:modified xsi:type="dcterms:W3CDTF">2026-09-01T13:38:50Z</dcterms:modified>
</cp:coreProperties>
</file>