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97A1FFB-2209-4F29-A089-F1AD5ED8BEC5}" xr6:coauthVersionLast="47" xr6:coauthVersionMax="47" xr10:uidLastSave="{00000000-0000-0000-0000-000000000000}"/>
  <bookViews>
    <workbookView xWindow="735" yWindow="735" windowWidth="21600" windowHeight="11295" activeTab="1" xr2:uid="{0A34454E-C3D3-435F-8712-9078ACF3566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<sst xmlns="http://schemas.openxmlformats.org/spreadsheetml/2006/main" count="199" uniqueCount="123">
  <si>
    <t>user1763646491.73</t>
  </si>
  <si>
    <t>kcarelse@royalschools.co.za</t>
  </si>
  <si>
    <t>Kharlu</t>
  </si>
  <si>
    <t>Carelse</t>
  </si>
  <si>
    <t>Teacher</t>
  </si>
  <si>
    <t>Friday, 17 July 2026 at 13:36</t>
  </si>
  <si>
    <t>Princess Park College</t>
  </si>
  <si>
    <t>Participant</t>
  </si>
  <si>
    <t>user1782379525.6588</t>
  </si>
  <si>
    <t>Alexis.kolbe@bresciahouseschool.co.za</t>
  </si>
  <si>
    <t>Alexis</t>
  </si>
  <si>
    <t>Kolbe</t>
  </si>
  <si>
    <t>Friday, 17 July 2026 at 13:26</t>
  </si>
  <si>
    <t>Brescia House</t>
  </si>
  <si>
    <t>user1782379530.2704</t>
  </si>
  <si>
    <t>Amirah.Makhathini@bresciahouseschool.co.za</t>
  </si>
  <si>
    <t>Amirah</t>
  </si>
  <si>
    <t>Makhathini</t>
  </si>
  <si>
    <t>Friday, 17 July 2026 at 12:46</t>
  </si>
  <si>
    <t>user1784284147.3965</t>
  </si>
  <si>
    <t>Ariella.Lubke@bresciahouseschool.co.za</t>
  </si>
  <si>
    <t>ariella</t>
  </si>
  <si>
    <t>lubke</t>
  </si>
  <si>
    <t>Friday, 17 July 2026 at 12:44</t>
  </si>
  <si>
    <t>user1782379757.8138</t>
  </si>
  <si>
    <t>Adeola.Ayodele@bresciahouseschool.co.za</t>
  </si>
  <si>
    <t>Adeola</t>
  </si>
  <si>
    <t>Ayodele</t>
  </si>
  <si>
    <t>user1782379533.6724</t>
  </si>
  <si>
    <t>Nakai.Chivizhe@bresciahouseschool.co.za</t>
  </si>
  <si>
    <t>Nakai</t>
  </si>
  <si>
    <t>Chivizhe</t>
  </si>
  <si>
    <t>Masedi53$$$$$</t>
  </si>
  <si>
    <t>Masedi.lekola@bresciahouseschool.co.za</t>
  </si>
  <si>
    <t>Masedi111</t>
  </si>
  <si>
    <t>Lekola❤️❤️</t>
  </si>
  <si>
    <t>Friday, 17 July 2026 at 12:43</t>
  </si>
  <si>
    <t>user1782380983.4308</t>
  </si>
  <si>
    <t>Khumo.Ditlhake@bresciahouseschool.co.za</t>
  </si>
  <si>
    <t>Khumo</t>
  </si>
  <si>
    <t>Ditlhake</t>
  </si>
  <si>
    <t>Friday, 17 July 2026 at 12:42</t>
  </si>
  <si>
    <t>user1782379542.206</t>
  </si>
  <si>
    <t>Lubanzi.Mbatha@bresciahouseschool.co.za</t>
  </si>
  <si>
    <t>Lubanzi</t>
  </si>
  <si>
    <t>Mbatha</t>
  </si>
  <si>
    <t>Tokio hotel lover</t>
  </si>
  <si>
    <t>Mandilakhe.Mbanga@bresciahouseschool.co.za</t>
  </si>
  <si>
    <t>Mandilakhe</t>
  </si>
  <si>
    <t>Mbanga</t>
  </si>
  <si>
    <t>Friday, 17 July 2026 at 12:41</t>
  </si>
  <si>
    <t>user1782379711.2721</t>
  </si>
  <si>
    <t>aneme.madlala@bresciahouseschool.co.za</t>
  </si>
  <si>
    <t>Aneme</t>
  </si>
  <si>
    <t>Madlala</t>
  </si>
  <si>
    <t>Kudzaiii.ndlovu</t>
  </si>
  <si>
    <t>Kudzai.ndlovu@bresciahouseschool.co.za</t>
  </si>
  <si>
    <t>Kudzai</t>
  </si>
  <si>
    <t>Ndlovu</t>
  </si>
  <si>
    <t>Friday, 17 July 2026 at 12:40</t>
  </si>
  <si>
    <t>user1782379682.4845</t>
  </si>
  <si>
    <t>Kayla.Tsvangirai@bresciahouseschool.co.za</t>
  </si>
  <si>
    <t>Kayla</t>
  </si>
  <si>
    <t>Tsvangirai</t>
  </si>
  <si>
    <t>totallyn)tVuyi</t>
  </si>
  <si>
    <t>Vuyisile.moalusi@bresciahouseschool.co.za</t>
  </si>
  <si>
    <t>Vuyisile</t>
  </si>
  <si>
    <t>Moalusi 67677777</t>
  </si>
  <si>
    <t>Friday, 17 July 2026 at 12:39</t>
  </si>
  <si>
    <t>Sienna_1707</t>
  </si>
  <si>
    <t>Sienna.Allen@bresciahouseschool.co.za</t>
  </si>
  <si>
    <t>Sienna</t>
  </si>
  <si>
    <t>Allen</t>
  </si>
  <si>
    <t>Friday, 17 July 2026 at 12:29</t>
  </si>
  <si>
    <t>user1784280844.1261</t>
  </si>
  <si>
    <t>CGunning01@beckfootpriestthorpe.org</t>
  </si>
  <si>
    <t>christina</t>
  </si>
  <si>
    <t>gunning</t>
  </si>
  <si>
    <t>Friday, 17 July 2026 at 11:58</t>
  </si>
  <si>
    <t>Beckfoot Priestthorpe School</t>
  </si>
  <si>
    <t>user1771319052.1787</t>
  </si>
  <si>
    <t>siancawthornblazeby@koaacademy.com</t>
  </si>
  <si>
    <t>Sian</t>
  </si>
  <si>
    <t>Cawthorn-Blazeby</t>
  </si>
  <si>
    <t>Thursday, 16 July 2026 at 22:06</t>
  </si>
  <si>
    <t>Koa Academy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</si>
  <si>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</si>
  <si>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</si>
  <si>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</si>
  <si>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</si>
  <si>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</si>
  <si>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</si>
  <si>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</si>
  <si>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</si>
  <si>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</si>
  <si>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</si>
  <si>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Classroom</t>
  </si>
  <si>
    <t>Instrumental</t>
  </si>
  <si>
    <t>Pilot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</si>
  <si>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</si>
  <si>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</si>
  <si>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</si>
  <si>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</si>
  <si>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</si>
  <si>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</si>
  <si>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</si>
  <si>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christinagunning</t>
  </si>
  <si>
    <t>AdeolaAyodele</t>
  </si>
  <si>
    <t>AlexisKolbe</t>
  </si>
  <si>
    <t>AmirahMakhathini</t>
  </si>
  <si>
    <t>AnemeMadlala</t>
  </si>
  <si>
    <t>ariellalubke</t>
  </si>
  <si>
    <t>KaylaTsvangirai</t>
  </si>
  <si>
    <t>KhumoDitlhake</t>
  </si>
  <si>
    <t>KudzaiNdlovu</t>
  </si>
  <si>
    <t>LubanziMbatha</t>
  </si>
  <si>
    <t>MandilakheMbanga</t>
  </si>
  <si>
    <t>Masedi111Lekola❤️❤️</t>
  </si>
  <si>
    <t>NakaiChivizhe</t>
  </si>
  <si>
    <t>SiennaAllen</t>
  </si>
  <si>
    <t>VuyisileMoalusi 67677777</t>
  </si>
  <si>
    <t>SianCawthorn-Blazeby</t>
  </si>
  <si>
    <t>KharluCarelse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</si>
</sst>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0.648493402776" createdVersion="8" refreshedVersion="8" minRefreshableVersion="3" recordCount="17" xr:uid="{3B122E8F-1982-4275-8688-0B104603F927}">
  <cacheSource type="worksheet">
    <worksheetSource ref="A1:J1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7">
        <s v="KharluCarelse"/>
        <s v="AlexisKolbe"/>
        <s v="AmirahMakhathini"/>
        <s v="ariellalubke"/>
        <s v="AdeolaAyodele"/>
        <s v="NakaiChivizhe"/>
        <s v="Masedi111Lekola❤️❤️"/>
        <s v="KhumoDitlhake"/>
        <s v="LubanziMbatha"/>
        <s v="MandilakheMbanga"/>
        <s v="AnemeMadlala"/>
        <s v="KudzaiNdlovu"/>
        <s v="KaylaTsvangirai"/>
        <s v="VuyisileMoalusi 67677777"/>
        <s v="SiennaAllen"/>
        <s v="christinagunning"/>
        <s v="SianCawthorn-Blazeby"/>
      </sharedItems>
    </cacheField>
    <cacheField name="UserRoles" numFmtId="0">
      <sharedItems count="2">
        <s v="Teacher"/>
        <s v="Participant"/>
      </sharedItems>
    </cacheField>
    <cacheField name="Date &amp; Time" numFmtId="0">
      <sharedItems count="12">
        <s v="Friday, 17 July 2026 at 13:36"/>
        <s v="Friday, 17 July 2026 at 13:26"/>
        <s v="Friday, 17 July 2026 at 12:46"/>
        <s v="Friday, 17 July 2026 at 12:44"/>
        <s v="Friday, 17 July 2026 at 12:43"/>
        <s v="Friday, 17 July 2026 at 12:42"/>
        <s v="Friday, 17 July 2026 at 12:41"/>
        <s v="Friday, 17 July 2026 at 12:40"/>
        <s v="Friday, 17 July 2026 at 12:39"/>
        <s v="Friday, 17 July 2026 at 12:29"/>
        <s v="Friday, 17 July 2026 at 11:58"/>
        <s v="Thursday, 16 July 2026 at 22:06"/>
      </sharedItems>
    </cacheField>
    <cacheField name="School Name" numFmtId="0">
      <sharedItems count="4">
        <s v="Princess Park College"/>
        <s v="Brescia House"/>
        <s v="Beckfoot Priestthorpe School"/>
        <s v="Koa Academy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Paying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63646491.73"/>
    <s v="kcarelse@royalschools.co.za"/>
    <s v="Kharlu"/>
    <s v="Carelse"/>
    <x v="0"/>
    <x v="0"/>
    <x v="0"/>
    <x v="0"/>
    <x v="0"/>
    <x v="0"/>
  </r>
  <r>
    <s v="user1782379525.6588"/>
    <s v="Alexis.kolbe@bresciahouseschool.co.za"/>
    <s v="Alexis"/>
    <s v="Kolbe"/>
    <x v="1"/>
    <x v="1"/>
    <x v="1"/>
    <x v="1"/>
    <x v="0"/>
    <x v="0"/>
  </r>
  <r>
    <s v="user1782379530.2704"/>
    <s v="Amirah.Makhathini@bresciahouseschool.co.za"/>
    <s v="Amirah"/>
    <s v="Makhathini"/>
    <x v="2"/>
    <x v="1"/>
    <x v="2"/>
    <x v="1"/>
    <x v="0"/>
    <x v="0"/>
  </r>
  <r>
    <s v="user1784284147.3965"/>
    <s v="Ariella.Lubke@bresciahouseschool.co.za"/>
    <s v="ariella"/>
    <s v="lubke"/>
    <x v="3"/>
    <x v="1"/>
    <x v="3"/>
    <x v="1"/>
    <x v="0"/>
    <x v="0"/>
  </r>
  <r>
    <s v="user1782379757.8138"/>
    <s v="Adeola.Ayodele@bresciahouseschool.co.za"/>
    <s v="Adeola"/>
    <s v="Ayodele"/>
    <x v="4"/>
    <x v="1"/>
    <x v="3"/>
    <x v="1"/>
    <x v="0"/>
    <x v="0"/>
  </r>
  <r>
    <s v="user1782379533.6724"/>
    <s v="Nakai.Chivizhe@bresciahouseschool.co.za"/>
    <s v="Nakai"/>
    <s v="Chivizhe"/>
    <x v="5"/>
    <x v="1"/>
    <x v="3"/>
    <x v="1"/>
    <x v="0"/>
    <x v="0"/>
  </r>
  <r>
    <s v="Masedi53$$$$$"/>
    <s v="Masedi.lekola@bresciahouseschool.co.za"/>
    <s v="Masedi111"/>
    <s v="Lekola❤️❤️"/>
    <x v="6"/>
    <x v="1"/>
    <x v="4"/>
    <x v="1"/>
    <x v="0"/>
    <x v="0"/>
  </r>
  <r>
    <s v="user1782380983.4308"/>
    <s v="Khumo.Ditlhake@bresciahouseschool.co.za"/>
    <s v="Khumo"/>
    <s v="Ditlhake"/>
    <x v="7"/>
    <x v="1"/>
    <x v="5"/>
    <x v="1"/>
    <x v="0"/>
    <x v="0"/>
  </r>
  <r>
    <s v="user1782379542.206"/>
    <s v="Lubanzi.Mbatha@bresciahouseschool.co.za"/>
    <s v="Lubanzi"/>
    <s v="Mbatha"/>
    <x v="8"/>
    <x v="1"/>
    <x v="5"/>
    <x v="1"/>
    <x v="0"/>
    <x v="0"/>
  </r>
  <r>
    <s v="Tokio hotel lover"/>
    <s v="Mandilakhe.Mbanga@bresciahouseschool.co.za"/>
    <s v="Mandilakhe"/>
    <s v="Mbanga"/>
    <x v="9"/>
    <x v="1"/>
    <x v="6"/>
    <x v="1"/>
    <x v="0"/>
    <x v="0"/>
  </r>
  <r>
    <s v="user1782379711.2721"/>
    <s v="aneme.madlala@bresciahouseschool.co.za"/>
    <s v="Aneme"/>
    <s v="Madlala"/>
    <x v="10"/>
    <x v="1"/>
    <x v="6"/>
    <x v="1"/>
    <x v="0"/>
    <x v="0"/>
  </r>
  <r>
    <s v="Kudzaiii.ndlovu"/>
    <s v="Kudzai.ndlovu@bresciahouseschool.co.za"/>
    <s v="Kudzai"/>
    <s v="Ndlovu"/>
    <x v="11"/>
    <x v="1"/>
    <x v="7"/>
    <x v="1"/>
    <x v="0"/>
    <x v="0"/>
  </r>
  <r>
    <s v="user1782379682.4845"/>
    <s v="Kayla.Tsvangirai@bresciahouseschool.co.za"/>
    <s v="Kayla"/>
    <s v="Tsvangirai"/>
    <x v="12"/>
    <x v="1"/>
    <x v="7"/>
    <x v="1"/>
    <x v="0"/>
    <x v="0"/>
  </r>
  <r>
    <s v="totallyn)tVuyi"/>
    <s v="Vuyisile.moalusi@bresciahouseschool.co.za"/>
    <s v="Vuyisile"/>
    <s v="Moalusi 67677777"/>
    <x v="13"/>
    <x v="1"/>
    <x v="8"/>
    <x v="1"/>
    <x v="0"/>
    <x v="0"/>
  </r>
  <r>
    <s v="Sienna_1707"/>
    <s v="Sienna.Allen@bresciahouseschool.co.za"/>
    <s v="Sienna"/>
    <s v="Allen"/>
    <x v="14"/>
    <x v="1"/>
    <x v="9"/>
    <x v="1"/>
    <x v="0"/>
    <x v="0"/>
  </r>
  <r>
    <s v="user1784280844.1261"/>
    <s v="CGunning01@beckfootpriestthorpe.org"/>
    <s v="christina"/>
    <s v="gunning"/>
    <x v="15"/>
    <x v="0"/>
    <x v="10"/>
    <x v="2"/>
    <x v="1"/>
    <x v="1"/>
  </r>
  <r>
    <s v="user1771319052.1787"/>
    <s v="siancawthornblazeby@koaacademy.com"/>
    <s v="Sian"/>
    <s v="Cawthorn-Blazeby"/>
    <x v="16"/>
    <x v="1"/>
    <x v="11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ED9D4-5E69-4A26-95F6-227BDD0838D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3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8">
        <item x="4"/>
        <item x="1"/>
        <item x="2"/>
        <item x="10"/>
        <item x="3"/>
        <item x="15"/>
        <item x="12"/>
        <item x="0"/>
        <item x="7"/>
        <item x="11"/>
        <item x="8"/>
        <item x="9"/>
        <item x="6"/>
        <item x="5"/>
        <item x="16"/>
        <item x="14"/>
        <item x="13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13">
        <item x="10"/>
        <item x="9"/>
        <item x="8"/>
        <item x="7"/>
        <item x="6"/>
        <item x="5"/>
        <item x="4"/>
        <item x="3"/>
        <item x="2"/>
        <item x="1"/>
        <item x="0"/>
        <item x="1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26">
    <i>
      <x/>
    </i>
    <i r="1">
      <x/>
    </i>
    <i r="2">
      <x v="5"/>
    </i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>
      <x v="2"/>
    </i>
    <i r="1">
      <x v="2"/>
    </i>
    <i r="2">
      <x v="14"/>
    </i>
    <i>
      <x v="3"/>
    </i>
    <i r="1">
      <x v="1"/>
    </i>
    <i r="2">
      <x v="7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6BFC-CC36-43AE-8EFB-9B63167CC0F8}">
  <dimension ref="A1:J18"/>
  <sheetViews>
    <sheetView topLeftCell="C1" workbookViewId="0">
      <selection activeCell="H17" sqref="H17"/>
    </sheetView>
  </sheetViews>
  <sheetFormatPr defaultRowHeight="15" x14ac:dyDescent="0.25"/>
  <cols>
    <col min="1" max="1" width="19.7109375" bestFit="1" customWidth="1"/>
    <col min="2" max="2" width="45.28515625" bestFit="1" customWidth="1"/>
    <col min="3" max="3" width="11.42578125" bestFit="1" customWidth="1"/>
    <col min="4" max="4" width="19.42578125" bestFit="1" customWidth="1"/>
    <col min="5" max="5" width="19.42578125" customWidth="1"/>
    <col min="6" max="6" width="19.85546875" bestFit="1" customWidth="1"/>
    <col min="7" max="7" width="28" bestFit="1" customWidth="1"/>
    <col min="8" max="8" width="26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100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KharluCarelse</v>
      </c>
      <c r="F2" s="2" t="s">
        <v>4</v>
      </c>
      <c r="G2" s="2" t="s">
        <v>5</v>
      </c>
      <c r="H2" s="2" t="s">
        <v>6</v>
      </c>
      <c r="I2" s="2" t="s">
        <v>95</v>
      </c>
      <c r="J2" s="2" t="s">
        <v>99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8" si="0">_xlfn.CONCAT(C3:D3)</f>
        <v>AlexisKolbe</v>
      </c>
      <c r="F3" s="2" t="s">
        <v>7</v>
      </c>
      <c r="G3" s="2" t="s">
        <v>12</v>
      </c>
      <c r="H3" s="2" t="s">
        <v>13</v>
      </c>
      <c r="I3" s="2" t="s">
        <v>95</v>
      </c>
      <c r="J3" s="2" t="s">
        <v>99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AmirahMakhathini</v>
      </c>
      <c r="F4" s="2" t="s">
        <v>7</v>
      </c>
      <c r="G4" s="2" t="s">
        <v>18</v>
      </c>
      <c r="H4" s="2" t="s">
        <v>13</v>
      </c>
      <c r="I4" s="2" t="s">
        <v>95</v>
      </c>
      <c r="J4" s="2" t="s">
        <v>99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ariellalubke</v>
      </c>
      <c r="F5" s="2" t="s">
        <v>7</v>
      </c>
      <c r="G5" s="2" t="s">
        <v>23</v>
      </c>
      <c r="H5" s="2" t="s">
        <v>13</v>
      </c>
      <c r="I5" s="2" t="s">
        <v>95</v>
      </c>
      <c r="J5" s="2" t="s">
        <v>99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AdeolaAyodele</v>
      </c>
      <c r="F6" s="2" t="s">
        <v>7</v>
      </c>
      <c r="G6" s="2" t="s">
        <v>23</v>
      </c>
      <c r="H6" s="2" t="s">
        <v>13</v>
      </c>
      <c r="I6" s="2" t="s">
        <v>95</v>
      </c>
      <c r="J6" s="2" t="s">
        <v>99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NakaiChivizhe</v>
      </c>
      <c r="F7" s="2" t="s">
        <v>7</v>
      </c>
      <c r="G7" s="2" t="s">
        <v>23</v>
      </c>
      <c r="H7" s="2" t="s">
        <v>13</v>
      </c>
      <c r="I7" s="2" t="s">
        <v>95</v>
      </c>
      <c r="J7" s="2" t="s">
        <v>99</v>
      </c>
    </row>
    <row r="8" spans="1:10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tr">
        <f t="shared" si="0"/>
        <v>Masedi111Lekola❤️❤️</v>
      </c>
      <c r="F8" s="2" t="s">
        <v>7</v>
      </c>
      <c r="G8" s="2" t="s">
        <v>36</v>
      </c>
      <c r="H8" s="2" t="s">
        <v>13</v>
      </c>
      <c r="I8" s="2" t="s">
        <v>95</v>
      </c>
      <c r="J8" s="2" t="s">
        <v>99</v>
      </c>
    </row>
    <row r="9" spans="1:1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tr">
        <f t="shared" si="0"/>
        <v>KhumoDitlhake</v>
      </c>
      <c r="F9" s="2" t="s">
        <v>7</v>
      </c>
      <c r="G9" s="2" t="s">
        <v>41</v>
      </c>
      <c r="H9" s="2" t="s">
        <v>13</v>
      </c>
      <c r="I9" s="2" t="s">
        <v>95</v>
      </c>
      <c r="J9" s="2" t="s">
        <v>99</v>
      </c>
    </row>
    <row r="10" spans="1:1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LubanziMbatha</v>
      </c>
      <c r="F10" s="2" t="s">
        <v>7</v>
      </c>
      <c r="G10" s="2" t="s">
        <v>41</v>
      </c>
      <c r="H10" s="2" t="s">
        <v>13</v>
      </c>
      <c r="I10" s="2" t="s">
        <v>95</v>
      </c>
      <c r="J10" s="2" t="s">
        <v>99</v>
      </c>
    </row>
    <row r="11" spans="1:10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tr">
        <f t="shared" si="0"/>
        <v>MandilakheMbanga</v>
      </c>
      <c r="F11" s="2" t="s">
        <v>7</v>
      </c>
      <c r="G11" s="2" t="s">
        <v>50</v>
      </c>
      <c r="H11" s="2" t="s">
        <v>13</v>
      </c>
      <c r="I11" s="2" t="s">
        <v>95</v>
      </c>
      <c r="J11" s="2" t="s">
        <v>99</v>
      </c>
    </row>
    <row r="12" spans="1:10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tr">
        <f t="shared" si="0"/>
        <v>AnemeMadlala</v>
      </c>
      <c r="F12" s="2" t="s">
        <v>7</v>
      </c>
      <c r="G12" s="2" t="s">
        <v>50</v>
      </c>
      <c r="H12" s="2" t="s">
        <v>13</v>
      </c>
      <c r="I12" s="2" t="s">
        <v>95</v>
      </c>
      <c r="J12" s="2" t="s">
        <v>99</v>
      </c>
    </row>
    <row r="13" spans="1:10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tr">
        <f t="shared" si="0"/>
        <v>KudzaiNdlovu</v>
      </c>
      <c r="F13" s="2" t="s">
        <v>7</v>
      </c>
      <c r="G13" s="2" t="s">
        <v>59</v>
      </c>
      <c r="H13" s="2" t="s">
        <v>13</v>
      </c>
      <c r="I13" s="2" t="s">
        <v>95</v>
      </c>
      <c r="J13" s="2" t="s">
        <v>99</v>
      </c>
    </row>
    <row r="14" spans="1:10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tr">
        <f t="shared" si="0"/>
        <v>KaylaTsvangirai</v>
      </c>
      <c r="F14" s="2" t="s">
        <v>7</v>
      </c>
      <c r="G14" s="2" t="s">
        <v>59</v>
      </c>
      <c r="H14" s="2" t="s">
        <v>13</v>
      </c>
      <c r="I14" s="2" t="s">
        <v>95</v>
      </c>
      <c r="J14" s="2" t="s">
        <v>99</v>
      </c>
    </row>
    <row r="15" spans="1:10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tr">
        <f t="shared" si="0"/>
        <v>VuyisileMoalusi 67677777</v>
      </c>
      <c r="F15" s="2" t="s">
        <v>7</v>
      </c>
      <c r="G15" s="2" t="s">
        <v>68</v>
      </c>
      <c r="H15" s="2" t="s">
        <v>13</v>
      </c>
      <c r="I15" s="2" t="s">
        <v>95</v>
      </c>
      <c r="J15" s="2" t="s">
        <v>99</v>
      </c>
    </row>
    <row r="16" spans="1:10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tr">
        <f t="shared" si="0"/>
        <v>SiennaAllen</v>
      </c>
      <c r="F16" s="2" t="s">
        <v>7</v>
      </c>
      <c r="G16" s="2" t="s">
        <v>73</v>
      </c>
      <c r="H16" s="2" t="s">
        <v>13</v>
      </c>
      <c r="I16" s="2" t="s">
        <v>95</v>
      </c>
      <c r="J16" s="2" t="s">
        <v>99</v>
      </c>
    </row>
    <row r="17" spans="1:10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tr">
        <f t="shared" si="0"/>
        <v>christinagunning</v>
      </c>
      <c r="F17" s="2" t="s">
        <v>4</v>
      </c>
      <c r="G17" s="2" t="s">
        <v>78</v>
      </c>
      <c r="H17" s="2" t="s">
        <v>79</v>
      </c>
      <c r="I17" s="2" t="s">
        <v>96</v>
      </c>
      <c r="J17" s="2" t="s">
        <v>98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SianCawthorn-Blazeby</v>
      </c>
      <c r="F18" s="2" t="s">
        <v>7</v>
      </c>
      <c r="G18" s="2" t="s">
        <v>84</v>
      </c>
      <c r="H18" s="2" t="s">
        <v>85</v>
      </c>
      <c r="I18" s="2" t="s">
        <v>97</v>
      </c>
      <c r="J18" s="2" t="s">
        <v>99</v>
      </c>
    </row>
  </sheetData>
  <autoFilter ref="A1:J1" xr:uid="{25BC6BFC-CC36-43AE-8EFB-9B63167CC0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903F-A1D0-4992-8953-523E4B41903D}">
  <dimension ref="A1:D31"/>
  <sheetViews>
    <sheetView tabSelected="1" topLeftCell="A16" workbookViewId="0"/>
  </sheetViews>
  <sheetFormatPr defaultRowHeight="15" x14ac:dyDescent="0.25"/>
  <cols>
    <col min="1" max="1" width="29.71093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91</v>
      </c>
      <c r="B1" t="s">
        <v>103</v>
      </c>
    </row>
    <row r="2" spans="1:4" x14ac:dyDescent="0.25">
      <c r="A2" s="3" t="s">
        <v>94</v>
      </c>
      <c r="B2" t="s">
        <v>103</v>
      </c>
    </row>
    <row r="4" spans="1:4" x14ac:dyDescent="0.25">
      <c r="A4" s="3" t="s">
        <v>105</v>
      </c>
      <c r="B4" s="3" t="s">
        <v>104</v>
      </c>
    </row>
    <row r="5" spans="1:4" x14ac:dyDescent="0.25">
      <c r="A5" s="3" t="s">
        <v>101</v>
      </c>
      <c r="B5" t="s">
        <v>7</v>
      </c>
      <c r="C5" t="s">
        <v>4</v>
      </c>
      <c r="D5" t="s">
        <v>102</v>
      </c>
    </row>
    <row r="6" spans="1:4" x14ac:dyDescent="0.25">
      <c r="A6" s="4" t="s">
        <v>79</v>
      </c>
      <c r="B6" s="6"/>
      <c r="C6" s="6">
        <v>1</v>
      </c>
      <c r="D6" s="6">
        <v>1</v>
      </c>
    </row>
    <row r="7" spans="1:4" x14ac:dyDescent="0.25">
      <c r="A7" s="5" t="s">
        <v>96</v>
      </c>
      <c r="B7" s="6"/>
      <c r="C7" s="6">
        <v>1</v>
      </c>
      <c r="D7" s="6">
        <v>1</v>
      </c>
    </row>
    <row r="8" spans="1:4" x14ac:dyDescent="0.25">
      <c r="A8" s="7" t="s">
        <v>106</v>
      </c>
      <c r="B8" s="6"/>
      <c r="C8" s="6">
        <v>1</v>
      </c>
      <c r="D8" s="6">
        <v>1</v>
      </c>
    </row>
    <row r="9" spans="1:4" x14ac:dyDescent="0.25">
      <c r="A9" s="4" t="s">
        <v>13</v>
      </c>
      <c r="B9" s="6">
        <v>14</v>
      </c>
      <c r="C9" s="6"/>
      <c r="D9" s="6">
        <v>14</v>
      </c>
    </row>
    <row r="10" spans="1:4" x14ac:dyDescent="0.25">
      <c r="A10" s="5" t="s">
        <v>95</v>
      </c>
      <c r="B10" s="6">
        <v>14</v>
      </c>
      <c r="C10" s="6"/>
      <c r="D10" s="6">
        <v>14</v>
      </c>
    </row>
    <row r="11" spans="1:4" x14ac:dyDescent="0.25">
      <c r="A11" s="7" t="s">
        <v>107</v>
      </c>
      <c r="B11" s="6">
        <v>1</v>
      </c>
      <c r="C11" s="6"/>
      <c r="D11" s="6">
        <v>1</v>
      </c>
    </row>
    <row r="12" spans="1:4" x14ac:dyDescent="0.25">
      <c r="A12" s="7" t="s">
        <v>108</v>
      </c>
      <c r="B12" s="6">
        <v>1</v>
      </c>
      <c r="C12" s="6"/>
      <c r="D12" s="6">
        <v>1</v>
      </c>
    </row>
    <row r="13" spans="1:4" x14ac:dyDescent="0.25">
      <c r="A13" s="7" t="s">
        <v>109</v>
      </c>
      <c r="B13" s="6">
        <v>1</v>
      </c>
      <c r="C13" s="6"/>
      <c r="D13" s="6">
        <v>1</v>
      </c>
    </row>
    <row r="14" spans="1:4" x14ac:dyDescent="0.25">
      <c r="A14" s="7" t="s">
        <v>110</v>
      </c>
      <c r="B14" s="6">
        <v>1</v>
      </c>
      <c r="C14" s="6"/>
      <c r="D14" s="6">
        <v>1</v>
      </c>
    </row>
    <row r="15" spans="1:4" x14ac:dyDescent="0.25">
      <c r="A15" s="7" t="s">
        <v>111</v>
      </c>
      <c r="B15" s="6">
        <v>1</v>
      </c>
      <c r="C15" s="6"/>
      <c r="D15" s="6">
        <v>1</v>
      </c>
    </row>
    <row r="16" spans="1:4" x14ac:dyDescent="0.25">
      <c r="A16" s="7" t="s">
        <v>112</v>
      </c>
      <c r="B16" s="6">
        <v>1</v>
      </c>
      <c r="C16" s="6"/>
      <c r="D16" s="6">
        <v>1</v>
      </c>
    </row>
    <row r="17" spans="1:4" x14ac:dyDescent="0.25">
      <c r="A17" s="7" t="s">
        <v>113</v>
      </c>
      <c r="B17" s="6">
        <v>1</v>
      </c>
      <c r="C17" s="6"/>
      <c r="D17" s="6">
        <v>1</v>
      </c>
    </row>
    <row r="18" spans="1:4" x14ac:dyDescent="0.25">
      <c r="A18" s="7" t="s">
        <v>114</v>
      </c>
      <c r="B18" s="6">
        <v>1</v>
      </c>
      <c r="C18" s="6"/>
      <c r="D18" s="6">
        <v>1</v>
      </c>
    </row>
    <row r="19" spans="1:4" x14ac:dyDescent="0.25">
      <c r="A19" s="7" t="s">
        <v>115</v>
      </c>
      <c r="B19" s="6">
        <v>1</v>
      </c>
      <c r="C19" s="6"/>
      <c r="D19" s="6">
        <v>1</v>
      </c>
    </row>
    <row r="20" spans="1:4" x14ac:dyDescent="0.25">
      <c r="A20" s="7" t="s">
        <v>116</v>
      </c>
      <c r="B20" s="6">
        <v>1</v>
      </c>
      <c r="C20" s="6"/>
      <c r="D20" s="6">
        <v>1</v>
      </c>
    </row>
    <row r="21" spans="1:4" x14ac:dyDescent="0.25">
      <c r="A21" s="7" t="s">
        <v>117</v>
      </c>
      <c r="B21" s="6">
        <v>1</v>
      </c>
      <c r="C21" s="6"/>
      <c r="D21" s="6">
        <v>1</v>
      </c>
    </row>
    <row r="22" spans="1:4" x14ac:dyDescent="0.25">
      <c r="A22" s="7" t="s">
        <v>118</v>
      </c>
      <c r="B22" s="6">
        <v>1</v>
      </c>
      <c r="C22" s="6"/>
      <c r="D22" s="6">
        <v>1</v>
      </c>
    </row>
    <row r="23" spans="1:4" x14ac:dyDescent="0.25">
      <c r="A23" s="7" t="s">
        <v>119</v>
      </c>
      <c r="B23" s="6">
        <v>1</v>
      </c>
      <c r="C23" s="6"/>
      <c r="D23" s="6">
        <v>1</v>
      </c>
    </row>
    <row r="24" spans="1:4" x14ac:dyDescent="0.25">
      <c r="A24" s="7" t="s">
        <v>120</v>
      </c>
      <c r="B24" s="6">
        <v>1</v>
      </c>
      <c r="C24" s="6"/>
      <c r="D24" s="6">
        <v>1</v>
      </c>
    </row>
    <row r="25" spans="1:4" x14ac:dyDescent="0.25">
      <c r="A25" s="4" t="s">
        <v>85</v>
      </c>
      <c r="B25" s="6">
        <v>1</v>
      </c>
      <c r="C25" s="6"/>
      <c r="D25" s="6">
        <v>1</v>
      </c>
    </row>
    <row r="26" spans="1:4" x14ac:dyDescent="0.25">
      <c r="A26" s="5" t="s">
        <v>97</v>
      </c>
      <c r="B26" s="6">
        <v>1</v>
      </c>
      <c r="C26" s="6"/>
      <c r="D26" s="6">
        <v>1</v>
      </c>
    </row>
    <row r="27" spans="1:4" x14ac:dyDescent="0.25">
      <c r="A27" s="7" t="s">
        <v>121</v>
      </c>
      <c r="B27" s="6">
        <v>1</v>
      </c>
      <c r="C27" s="6"/>
      <c r="D27" s="6">
        <v>1</v>
      </c>
    </row>
    <row r="28" spans="1:4" x14ac:dyDescent="0.25">
      <c r="A28" s="4" t="s">
        <v>6</v>
      </c>
      <c r="B28" s="6"/>
      <c r="C28" s="6">
        <v>1</v>
      </c>
      <c r="D28" s="6">
        <v>1</v>
      </c>
    </row>
    <row r="29" spans="1:4" x14ac:dyDescent="0.25">
      <c r="A29" s="5" t="s">
        <v>95</v>
      </c>
      <c r="B29" s="6"/>
      <c r="C29" s="6">
        <v>1</v>
      </c>
      <c r="D29" s="6">
        <v>1</v>
      </c>
    </row>
    <row r="30" spans="1:4" x14ac:dyDescent="0.25">
      <c r="A30" s="7" t="s">
        <v>122</v>
      </c>
      <c r="B30" s="6"/>
      <c r="C30" s="6">
        <v>1</v>
      </c>
      <c r="D30" s="6">
        <v>1</v>
      </c>
    </row>
    <row r="31" spans="1:4" x14ac:dyDescent="0.25">
      <c r="A31" s="4" t="s">
        <v>102</v>
      </c>
      <c r="B31" s="6">
        <v>15</v>
      </c>
      <c r="C31" s="6">
        <v>2</v>
      </c>
      <c r="D31" s="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2026-07-17T13:29:53Z</dcterms:created>
  <dcterms:modified xsi:type="dcterms:W3CDTF">2026-07-17T13:34:31Z</dcterms:modified>
</cp:coreProperties>
</file>