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91FEC43B-782B-4793-8652-A98A06F08FF6}" xr6:coauthVersionLast="47" xr6:coauthVersionMax="47" xr10:uidLastSave="{00000000-0000-0000-0000-000000000000}"/>
  <bookViews>
    <workbookView xWindow="-120" yWindow="-120" windowWidth="29040" windowHeight="15720" activeTab="1" xr2:uid="{7F272886-66F9-48D5-9729-22970C972844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</calcChain>
</file>

<file path=xl/sharedStrings.xml><?xml version="1.0" encoding="utf-8"?>
<sst xmlns="http://schemas.openxmlformats.org/spreadsheetml/2006/main" count="531" uniqueCount="309">
  <si>
    <t>user1771319036.4962</t>
  </si>
  <si>
    <t>quewandickerson@koaacademy.com</t>
  </si>
  <si>
    <t>Quewan</t>
  </si>
  <si>
    <t>Dickerson</t>
  </si>
  <si>
    <t>Participant</t>
  </si>
  <si>
    <t>Tuesday, 17 March 2026 at 16:01</t>
  </si>
  <si>
    <t>Koa Academy</t>
  </si>
  <si>
    <t>School Administrator</t>
  </si>
  <si>
    <t>user1772534791.6966</t>
  </si>
  <si>
    <t>407388tvp@acudeo.co.za</t>
  </si>
  <si>
    <t>Nikiwe</t>
  </si>
  <si>
    <t>Galane</t>
  </si>
  <si>
    <t>Tuesday, 17 March 2026 at 15:33</t>
  </si>
  <si>
    <t>Emma</t>
  </si>
  <si>
    <t>401059tvp@acudeo.co.za</t>
  </si>
  <si>
    <t>Modise</t>
  </si>
  <si>
    <t>Tuesday, 17 March 2026 at 15:03</t>
  </si>
  <si>
    <t>Jude gietzmann</t>
  </si>
  <si>
    <t>judegietzmann@koaacademy.com</t>
  </si>
  <si>
    <t>Jude</t>
  </si>
  <si>
    <t>Gietzmann</t>
  </si>
  <si>
    <t>user1771392631.0262</t>
  </si>
  <si>
    <t>joelgietzmann@koaacademy.com</t>
  </si>
  <si>
    <t>Joel</t>
  </si>
  <si>
    <t>Tuesday, 17 March 2026 at 15:00</t>
  </si>
  <si>
    <t>user1768727256.5875</t>
  </si>
  <si>
    <t>chaneheslop@etham.co.za</t>
  </si>
  <si>
    <t>Chane</t>
  </si>
  <si>
    <t>Heslop</t>
  </si>
  <si>
    <t>Teacher</t>
  </si>
  <si>
    <t>Tuesday, 17 March 2026 at 14:38</t>
  </si>
  <si>
    <t>Etham College</t>
  </si>
  <si>
    <t>user1771392630.6444</t>
  </si>
  <si>
    <t>Tuesday, 17 March 2026 at 14:19</t>
  </si>
  <si>
    <t>LEE</t>
  </si>
  <si>
    <t>400048tvp@acudeo.co.za</t>
  </si>
  <si>
    <t>Letang</t>
  </si>
  <si>
    <t>Mashilo</t>
  </si>
  <si>
    <t>Tuesday, 17 March 2026 at 14:17</t>
  </si>
  <si>
    <t>user1772534793.1856</t>
  </si>
  <si>
    <t>401221tvp@acudeo.co.za</t>
  </si>
  <si>
    <t>Remoratile</t>
  </si>
  <si>
    <t>Thipe</t>
  </si>
  <si>
    <t>user1772534539.7996</t>
  </si>
  <si>
    <t>401262tvp@acudeo.co.za</t>
  </si>
  <si>
    <t>Omphile</t>
  </si>
  <si>
    <t>Hamane</t>
  </si>
  <si>
    <t>Tuesday, 17 March 2026 at 14:15</t>
  </si>
  <si>
    <t>user1772534541.3407</t>
  </si>
  <si>
    <t>401163tvp@acudeo.co.za</t>
  </si>
  <si>
    <t>Bokamoso</t>
  </si>
  <si>
    <t>Mzimela</t>
  </si>
  <si>
    <t>Tuesday, 17 March 2026 at 14:14</t>
  </si>
  <si>
    <t>Layla1772534540.1908</t>
  </si>
  <si>
    <t>400889tvp@acudeo.co.za</t>
  </si>
  <si>
    <t>Bakang</t>
  </si>
  <si>
    <t>Lebudi</t>
  </si>
  <si>
    <t>Tuesday, 17 March 2026 at 13:58</t>
  </si>
  <si>
    <t>user1771392314.9393</t>
  </si>
  <si>
    <t>gabivanderwatt@koaacademy.com</t>
  </si>
  <si>
    <t>Gabi</t>
  </si>
  <si>
    <t>van der Watt</t>
  </si>
  <si>
    <t>Tuesday, 17 March 2026 at 13:56</t>
  </si>
  <si>
    <t>user1772534540.9531</t>
  </si>
  <si>
    <t>400813tvp@acudeo.co.za</t>
  </si>
  <si>
    <t>Oakantswe</t>
  </si>
  <si>
    <t>Mokwena</t>
  </si>
  <si>
    <t>Tuesday, 17 March 2026 at 13:49</t>
  </si>
  <si>
    <t>Khambana</t>
  </si>
  <si>
    <t>400575tvp@acudeo.co.za</t>
  </si>
  <si>
    <t>Lungile</t>
  </si>
  <si>
    <t>Tuesday, 17 March 2026 at 13:18</t>
  </si>
  <si>
    <t>Malefane</t>
  </si>
  <si>
    <t>malefane@soofiainternational.org</t>
  </si>
  <si>
    <t>Lehlomela</t>
  </si>
  <si>
    <t>Tuesday, 17 March 2026 at 12:38</t>
  </si>
  <si>
    <t>Soofia International School</t>
  </si>
  <si>
    <t>user1757925415.8532</t>
  </si>
  <si>
    <t>geeljanika875@gmail.com</t>
  </si>
  <si>
    <t>Janika</t>
  </si>
  <si>
    <t>Vermeulen</t>
  </si>
  <si>
    <t>Tuesday, 17 March 2026 at 12:35</t>
  </si>
  <si>
    <t>Harriston Primary School</t>
  </si>
  <si>
    <t>KG374</t>
  </si>
  <si>
    <t>400955tvp@acudeo.co.za</t>
  </si>
  <si>
    <t>Kgosi</t>
  </si>
  <si>
    <t>Mogoroe</t>
  </si>
  <si>
    <t>Tuesday, 17 March 2026 at 12:29</t>
  </si>
  <si>
    <t>user1772534539.8507</t>
  </si>
  <si>
    <t>400737tvp@acudeo.co.za</t>
  </si>
  <si>
    <t>Kago</t>
  </si>
  <si>
    <t>ketireng</t>
  </si>
  <si>
    <t>Tuesday, 17 March 2026 at 12:28</t>
  </si>
  <si>
    <t>user1771319070.6862</t>
  </si>
  <si>
    <t>jameslarkham@koaacademy.com</t>
  </si>
  <si>
    <t>James</t>
  </si>
  <si>
    <t>Larkham</t>
  </si>
  <si>
    <t>Tuesday, 17 March 2026 at 12:27</t>
  </si>
  <si>
    <t>user1772534541.0171</t>
  </si>
  <si>
    <t>400837tvp@acudeo.co.za</t>
  </si>
  <si>
    <t>OARABILE</t>
  </si>
  <si>
    <t>MOLATE</t>
  </si>
  <si>
    <t>Tuesday, 17 March 2026 at 12:23</t>
  </si>
  <si>
    <t>user1760945966.0881</t>
  </si>
  <si>
    <t>art@bayprimary.co.za</t>
  </si>
  <si>
    <t>Megan</t>
  </si>
  <si>
    <t>Black</t>
  </si>
  <si>
    <t>Tuesday, 17 March 2026 at 12:16</t>
  </si>
  <si>
    <t>Bay Primary</t>
  </si>
  <si>
    <t>user1771319078.941</t>
  </si>
  <si>
    <t>azhermahomed@koaacademy.com</t>
  </si>
  <si>
    <t>Azher</t>
  </si>
  <si>
    <t>Mahomed</t>
  </si>
  <si>
    <t>Tuesday, 17 March 2026 at 12:11</t>
  </si>
  <si>
    <t>user1768210679.5859</t>
  </si>
  <si>
    <t>Grant.Allison@applewood.co.za</t>
  </si>
  <si>
    <t>Grant</t>
  </si>
  <si>
    <t>Allison</t>
  </si>
  <si>
    <t>Tuesday, 17 March 2026 at 11:58</t>
  </si>
  <si>
    <t>Applewood Preparatory</t>
  </si>
  <si>
    <t>user1772441131.59</t>
  </si>
  <si>
    <t>Tebello.Mngadi@bresciahouseschool.co.za</t>
  </si>
  <si>
    <t>Tebby</t>
  </si>
  <si>
    <t>Mngadi</t>
  </si>
  <si>
    <t>Tuesday, 17 March 2026 at 11:55</t>
  </si>
  <si>
    <t>Brescia House</t>
  </si>
  <si>
    <t>Olwethu67</t>
  </si>
  <si>
    <t>407547tvp@acudeo.co.za</t>
  </si>
  <si>
    <t>Olwethu</t>
  </si>
  <si>
    <t>Radebe</t>
  </si>
  <si>
    <t>Tuesday, 17 March 2026 at 11:54</t>
  </si>
  <si>
    <t>user1772534170.9093</t>
  </si>
  <si>
    <t>407413tvp@acudeo.co.za</t>
  </si>
  <si>
    <t>Ziphozenkosi</t>
  </si>
  <si>
    <t>Nobonga</t>
  </si>
  <si>
    <t>Tuesday, 17 March 2026 at 11:38</t>
  </si>
  <si>
    <t>user1772534581.8075</t>
  </si>
  <si>
    <t>400522tvp@acudeo.co.za</t>
  </si>
  <si>
    <t>Tlotlo</t>
  </si>
  <si>
    <t>Skosana</t>
  </si>
  <si>
    <t>Tuesday, 17 March 2026 at 11:37</t>
  </si>
  <si>
    <t>Dundee</t>
  </si>
  <si>
    <t>400934tvp@acudeo.co.za</t>
  </si>
  <si>
    <t>Kabelo</t>
  </si>
  <si>
    <t>Masipa</t>
  </si>
  <si>
    <t>Lerato</t>
  </si>
  <si>
    <t>400296tvp@acudeo.co.za</t>
  </si>
  <si>
    <t>Nyakallo</t>
  </si>
  <si>
    <t>Mabusela</t>
  </si>
  <si>
    <t>Tuesday, 17 March 2026 at 11:33</t>
  </si>
  <si>
    <t>Lubanzi</t>
  </si>
  <si>
    <t>401249tvp@acudeo.co.za</t>
  </si>
  <si>
    <t>Awabongwe</t>
  </si>
  <si>
    <t>Khoza</t>
  </si>
  <si>
    <t>Tuesday, 17 March 2026 at 11:27</t>
  </si>
  <si>
    <t>Rele67</t>
  </si>
  <si>
    <t>400044tvp@acudeo.co.za</t>
  </si>
  <si>
    <t>Relebogile</t>
  </si>
  <si>
    <t>Mollo</t>
  </si>
  <si>
    <t>Tuesday, 17 March 2026 at 11:23</t>
  </si>
  <si>
    <t>user1772534540.3556</t>
  </si>
  <si>
    <t>407427tvp@acudeo.co.za</t>
  </si>
  <si>
    <t>Keamogetswe</t>
  </si>
  <si>
    <t>Mabele</t>
  </si>
  <si>
    <t>Tuesday, 17 March 2026 at 11:14</t>
  </si>
  <si>
    <t>user1772534541.6906</t>
  </si>
  <si>
    <t>400916tvp@acudeo.co.za</t>
  </si>
  <si>
    <t>Kutlwano</t>
  </si>
  <si>
    <t>Sekhu</t>
  </si>
  <si>
    <t>Tuesday, 17 March 2026 at 11:07</t>
  </si>
  <si>
    <t>user1772534540.4738</t>
  </si>
  <si>
    <t>400568tvp@acudeo.co.za</t>
  </si>
  <si>
    <t>Omolemo</t>
  </si>
  <si>
    <t>Maemane</t>
  </si>
  <si>
    <t>Tuesday, 17 March 2026 at 11:05</t>
  </si>
  <si>
    <t>user1773736525.5065</t>
  </si>
  <si>
    <t>benjamin.vanzyl@phs.org.za</t>
  </si>
  <si>
    <t>Benjamin</t>
  </si>
  <si>
    <t>van Zyl</t>
  </si>
  <si>
    <t>Tuesday, 17 March 2026 at 11:02</t>
  </si>
  <si>
    <t>Pinelands High School</t>
  </si>
  <si>
    <t>user1772441218.8588</t>
  </si>
  <si>
    <t>Elorm.Mensah@BresciaHouseSchool.co.za</t>
  </si>
  <si>
    <t>Elorm Imani</t>
  </si>
  <si>
    <t>Mensah</t>
  </si>
  <si>
    <t>Tuesday, 17 March 2026 at 10:49</t>
  </si>
  <si>
    <t>SandDragioniod134</t>
  </si>
  <si>
    <t>raphaellugho@koaacademy.com</t>
  </si>
  <si>
    <t>Raphael</t>
  </si>
  <si>
    <t>Lugho</t>
  </si>
  <si>
    <t>Tuesday, 17 March 2026 at 10:20</t>
  </si>
  <si>
    <t>user1772440971.0594</t>
  </si>
  <si>
    <t>Ayva.VanderValk@bresciahouseschool.co.za</t>
  </si>
  <si>
    <t>Ayva</t>
  </si>
  <si>
    <t>Van der Valk</t>
  </si>
  <si>
    <t>Tuesday, 17 March 2026 at 10:04</t>
  </si>
  <si>
    <t>user1772534541.4091</t>
  </si>
  <si>
    <t>400946tvp@acudeo.co.za</t>
  </si>
  <si>
    <t>Rosita</t>
  </si>
  <si>
    <t>Ndumba</t>
  </si>
  <si>
    <t>Tuesday, 17 March 2026 at 10:03</t>
  </si>
  <si>
    <t>user1772534170.2383</t>
  </si>
  <si>
    <t>400381tvp@acudeo.co.za</t>
  </si>
  <si>
    <t>Mnqobi</t>
  </si>
  <si>
    <t>Mphuthi</t>
  </si>
  <si>
    <t>Tuesday, 17 March 2026 at 10:02</t>
  </si>
  <si>
    <t>user1772534541.4771</t>
  </si>
  <si>
    <t>401001tvp@acudeo.co.za</t>
  </si>
  <si>
    <t>Onthatile</t>
  </si>
  <si>
    <t>Nkunzi</t>
  </si>
  <si>
    <t>Tuesday, 17 March 2026 at 10:01</t>
  </si>
  <si>
    <t>user1771393282.1844</t>
  </si>
  <si>
    <t>Tuesday, 17 March 2026 at 09:39</t>
  </si>
  <si>
    <t>user1772093745.8469</t>
  </si>
  <si>
    <t>201599ppc@royalschools.co.za</t>
  </si>
  <si>
    <t>Boipelo Nolwazi</t>
  </si>
  <si>
    <t>Nkabinde</t>
  </si>
  <si>
    <t>Tuesday, 17 March 2026 at 09:04</t>
  </si>
  <si>
    <t>Princess Park College</t>
  </si>
  <si>
    <t>Stephanie Kusel</t>
  </si>
  <si>
    <t>skusel@amberfieldcollege.co.za</t>
  </si>
  <si>
    <t>Stephanie</t>
  </si>
  <si>
    <t>Kusel</t>
  </si>
  <si>
    <t>Tuesday, 17 March 2026 at 08:30</t>
  </si>
  <si>
    <t>Amberfield College</t>
  </si>
  <si>
    <t>Otsile Semenya</t>
  </si>
  <si>
    <t>401188tvp@acudeo.co.za</t>
  </si>
  <si>
    <t>Otsile</t>
  </si>
  <si>
    <t>Semenya</t>
  </si>
  <si>
    <t>Tuesday, 17 March 2026 at 06:44</t>
  </si>
  <si>
    <t>user1772534643.0993</t>
  </si>
  <si>
    <t>400590tvp@acudeo.co.za</t>
  </si>
  <si>
    <t>Lilly</t>
  </si>
  <si>
    <t>Tibana</t>
  </si>
  <si>
    <t>Tuesday, 17 March 2026 at 05:47</t>
  </si>
  <si>
    <t>user1772534581.748</t>
  </si>
  <si>
    <t>Tuesday, 17 March 2026 at 05:42</t>
  </si>
  <si>
    <t>user1768545863.1021</t>
  </si>
  <si>
    <t>Khanyambeje@gmail.com</t>
  </si>
  <si>
    <t>Nokukhanya</t>
  </si>
  <si>
    <t>Mbeje</t>
  </si>
  <si>
    <t>Tuesday, 17 March 2026 at 02:34</t>
  </si>
  <si>
    <t>Kammaland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</si>
  <si>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</si>
  <si>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</si>
  <si>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</si>
  <si>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</si>
  <si>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</si>
  <si>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</si>
  <si>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</si>
  <si>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</si>
  <si>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</si>
  <si>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</si>
  <si>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Paying</t>
  </si>
  <si>
    <t>Acudeo Thornview</t>
  </si>
  <si>
    <t>Classroom &amp; Instrumental</t>
  </si>
  <si>
    <t>Classroom</t>
  </si>
  <si>
    <t>Full Name</t>
  </si>
  <si>
    <t>Row Labels</t>
  </si>
  <si>
    <t>Grand Total</t>
  </si>
  <si>
    <t>(All)</t>
  </si>
  <si>
    <t>Column Labels</t>
  </si>
  <si>
    <t>AwabongweKhoza</t>
  </si>
  <si>
    <t>BakangLebudi</t>
  </si>
  <si>
    <t>BokamosoMzimela</t>
  </si>
  <si>
    <t>EmmaModise</t>
  </si>
  <si>
    <t>KabeloMasipa</t>
  </si>
  <si>
    <t>Kagoketireng</t>
  </si>
  <si>
    <t>KeamogetsweMabele</t>
  </si>
  <si>
    <t>KgosiMogoroe</t>
  </si>
  <si>
    <t>KutlwanoSekhu</t>
  </si>
  <si>
    <t>LetangMashilo</t>
  </si>
  <si>
    <t>LillyTibana</t>
  </si>
  <si>
    <t>LungileKhambana</t>
  </si>
  <si>
    <t>MnqobiMphuthi</t>
  </si>
  <si>
    <t>NikiweGalane</t>
  </si>
  <si>
    <t>NyakalloMabusela</t>
  </si>
  <si>
    <t>OakantsweMokwena</t>
  </si>
  <si>
    <t>OARABILEMOLATE</t>
  </si>
  <si>
    <t>OlwethuRadebe</t>
  </si>
  <si>
    <t>OmolemoMaemane</t>
  </si>
  <si>
    <t>OmphileHamane</t>
  </si>
  <si>
    <t>OnthatileNkunzi</t>
  </si>
  <si>
    <t>OtsileSemenya</t>
  </si>
  <si>
    <t>RelebogileMollo</t>
  </si>
  <si>
    <t>RemoratileThipe</t>
  </si>
  <si>
    <t>RositaNdumba</t>
  </si>
  <si>
    <t>TlotloSkosana</t>
  </si>
  <si>
    <t>ZiphozenkosiNobonga</t>
  </si>
  <si>
    <t>StephanieKusel</t>
  </si>
  <si>
    <t>GrantAllison</t>
  </si>
  <si>
    <t>MeganBlack</t>
  </si>
  <si>
    <t>AyvaVan der Valk</t>
  </si>
  <si>
    <t>Elorm ImaniMensah</t>
  </si>
  <si>
    <t>TebbyMngadi</t>
  </si>
  <si>
    <t>ChaneHeslop</t>
  </si>
  <si>
    <t>JanikaVermeulen</t>
  </si>
  <si>
    <t>NokukhanyaMbeje</t>
  </si>
  <si>
    <t>AzherMahomed</t>
  </si>
  <si>
    <t>Gabivan der Watt</t>
  </si>
  <si>
    <t>JamesLarkham</t>
  </si>
  <si>
    <t>JoelGietzmann</t>
  </si>
  <si>
    <t>JudeGietzmann</t>
  </si>
  <si>
    <t>QuewanDickerson</t>
  </si>
  <si>
    <t>RaphaelLugho</t>
  </si>
  <si>
    <t>Benjaminvan Zyl</t>
  </si>
  <si>
    <t>Boipelo NolwaziNkabinde</t>
  </si>
  <si>
    <t>LehlomelaMalefane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</si>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</sst>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8.707040740737" createdVersion="8" refreshedVersion="8" minRefreshableVersion="3" recordCount="49" xr:uid="{A85149E3-5D82-4FD2-B3D9-0EF6D3F1F265}">
  <cacheSource type="worksheet">
    <worksheetSource ref="A1:J5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6">
        <s v="QuewanDickerson"/>
        <s v="NikiweGalane"/>
        <s v="EmmaModise"/>
        <s v="JudeGietzmann"/>
        <s v="JoelGietzmann"/>
        <s v="ChaneHeslop"/>
        <s v="LetangMashilo"/>
        <s v="RemoratileThipe"/>
        <s v="OmphileHamane"/>
        <s v="BokamosoMzimela"/>
        <s v="BakangLebudi"/>
        <s v="Gabivan der Watt"/>
        <s v="OakantsweMokwena"/>
        <s v="LungileKhambana"/>
        <s v="LehlomelaMalefane"/>
        <s v="JanikaVermeulen"/>
        <s v="KgosiMogoroe"/>
        <s v="Kagoketireng"/>
        <s v="JamesLarkham"/>
        <s v="OARABILEMOLATE"/>
        <s v="MeganBlack"/>
        <s v="AzherMahomed"/>
        <s v="GrantAllison"/>
        <s v="TebbyMngadi"/>
        <s v="OlwethuRadebe"/>
        <s v="ZiphozenkosiNobonga"/>
        <s v="TlotloSkosana"/>
        <s v="KabeloMasipa"/>
        <s v="NyakalloMabusela"/>
        <s v="AwabongweKhoza"/>
        <s v="RelebogileMollo"/>
        <s v="KeamogetsweMabele"/>
        <s v="KutlwanoSekhu"/>
        <s v="OmolemoMaemane"/>
        <s v="Benjaminvan Zyl"/>
        <s v="Elorm ImaniMensah"/>
        <s v="RaphaelLugho"/>
        <s v="AyvaVan der Valk"/>
        <s v="RositaNdumba"/>
        <s v="MnqobiMphuthi"/>
        <s v="OnthatileNkunzi"/>
        <s v="Boipelo NolwaziNkabinde"/>
        <s v="StephanieKusel"/>
        <s v="OtsileSemenya"/>
        <s v="LillyTibana"/>
        <s v="NokukhanyaMbeje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46">
        <s v="Tuesday, 17 March 2026 at 16:01"/>
        <s v="Tuesday, 17 March 2026 at 15:33"/>
        <s v="Tuesday, 17 March 2026 at 15:03"/>
        <s v="Tuesday, 17 March 2026 at 15:00"/>
        <s v="Tuesday, 17 March 2026 at 14:38"/>
        <s v="Tuesday, 17 March 2026 at 14:19"/>
        <s v="Tuesday, 17 March 2026 at 14:17"/>
        <s v="Tuesday, 17 March 2026 at 14:15"/>
        <s v="Tuesday, 17 March 2026 at 14:14"/>
        <s v="Tuesday, 17 March 2026 at 13:58"/>
        <s v="Tuesday, 17 March 2026 at 13:56"/>
        <s v="Tuesday, 17 March 2026 at 13:49"/>
        <s v="Tuesday, 17 March 2026 at 13:18"/>
        <s v="Tuesday, 17 March 2026 at 12:38"/>
        <s v="Tuesday, 17 March 2026 at 12:35"/>
        <s v="Tuesday, 17 March 2026 at 12:29"/>
        <s v="Tuesday, 17 March 2026 at 12:28"/>
        <s v="Tuesday, 17 March 2026 at 12:27"/>
        <s v="Tuesday, 17 March 2026 at 12:23"/>
        <s v="Tuesday, 17 March 2026 at 12:16"/>
        <s v="Tuesday, 17 March 2026 at 12:11"/>
        <s v="Tuesday, 17 March 2026 at 11:58"/>
        <s v="Tuesday, 17 March 2026 at 11:55"/>
        <s v="Tuesday, 17 March 2026 at 11:54"/>
        <s v="Tuesday, 17 March 2026 at 11:38"/>
        <s v="Tuesday, 17 March 2026 at 11:37"/>
        <s v="Tuesday, 17 March 2026 at 11:33"/>
        <s v="Tuesday, 17 March 2026 at 11:27"/>
        <s v="Tuesday, 17 March 2026 at 11:23"/>
        <s v="Tuesday, 17 March 2026 at 11:14"/>
        <s v="Tuesday, 17 March 2026 at 11:07"/>
        <s v="Tuesday, 17 March 2026 at 11:05"/>
        <s v="Tuesday, 17 March 2026 at 11:02"/>
        <s v="Tuesday, 17 March 2026 at 10:49"/>
        <s v="Tuesday, 17 March 2026 at 10:20"/>
        <s v="Tuesday, 17 March 2026 at 10:04"/>
        <s v="Tuesday, 17 March 2026 at 10:03"/>
        <s v="Tuesday, 17 March 2026 at 10:02"/>
        <s v="Tuesday, 17 March 2026 at 10:01"/>
        <s v="Tuesday, 17 March 2026 at 09:39"/>
        <s v="Tuesday, 17 March 2026 at 09:04"/>
        <s v="Tuesday, 17 March 2026 at 08:30"/>
        <s v="Tuesday, 17 March 2026 at 06:44"/>
        <s v="Tuesday, 17 March 2026 at 05:47"/>
        <s v="Tuesday, 17 March 2026 at 05:42"/>
        <s v="Tuesday, 17 March 2026 at 02:34"/>
      </sharedItems>
    </cacheField>
    <cacheField name="School Name" numFmtId="0">
      <sharedItems count="12">
        <s v="Koa Academy"/>
        <s v="Acudeo Thornview"/>
        <s v="Etham College"/>
        <s v="Soofia International School"/>
        <s v="Harriston Primary School"/>
        <s v="Bay Primary"/>
        <s v="Applewood Preparatory"/>
        <s v="Brescia House"/>
        <s v="Pinelands High School"/>
        <s v="Princess Park College"/>
        <s v="Amberfield College"/>
        <s v="Kammaland Primary School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user1771319036.4962"/>
    <s v="quewandickerson@koaacademy.com"/>
    <s v="Quewan"/>
    <s v="Dickerson"/>
    <x v="0"/>
    <x v="0"/>
    <x v="0"/>
    <x v="0"/>
    <x v="0"/>
    <s v="Paying"/>
  </r>
  <r>
    <s v="user1772534791.6966"/>
    <s v="407388tvp@acudeo.co.za"/>
    <s v="Nikiwe"/>
    <s v="Galane"/>
    <x v="1"/>
    <x v="0"/>
    <x v="1"/>
    <x v="1"/>
    <x v="1"/>
    <s v="Paying"/>
  </r>
  <r>
    <s v="Emma"/>
    <s v="401059tvp@acudeo.co.za"/>
    <s v="Emma"/>
    <s v="Modise"/>
    <x v="2"/>
    <x v="0"/>
    <x v="2"/>
    <x v="1"/>
    <x v="1"/>
    <s v="Paying"/>
  </r>
  <r>
    <s v="Jude gietzmann"/>
    <s v="judegietzmann@koaacademy.com"/>
    <s v="Jude"/>
    <s v="Gietzmann"/>
    <x v="3"/>
    <x v="0"/>
    <x v="2"/>
    <x v="0"/>
    <x v="0"/>
    <s v="Paying"/>
  </r>
  <r>
    <s v="user1771392631.0262"/>
    <s v="joelgietzmann@koaacademy.com"/>
    <s v="Joel"/>
    <s v="Gietzmann"/>
    <x v="4"/>
    <x v="0"/>
    <x v="3"/>
    <x v="0"/>
    <x v="0"/>
    <s v="Paying"/>
  </r>
  <r>
    <s v="user1768727256.5875"/>
    <s v="chaneheslop@etham.co.za"/>
    <s v="Chane"/>
    <s v="Heslop"/>
    <x v="5"/>
    <x v="1"/>
    <x v="4"/>
    <x v="2"/>
    <x v="1"/>
    <s v="Paying"/>
  </r>
  <r>
    <s v="user1771392630.6444"/>
    <s v="judegietzmann@koaacademy.com"/>
    <s v="Jude"/>
    <s v="Gietzmann"/>
    <x v="3"/>
    <x v="0"/>
    <x v="5"/>
    <x v="0"/>
    <x v="0"/>
    <s v="Paying"/>
  </r>
  <r>
    <s v="LEE"/>
    <s v="400048tvp@acudeo.co.za"/>
    <s v="Letang"/>
    <s v="Mashilo"/>
    <x v="6"/>
    <x v="0"/>
    <x v="6"/>
    <x v="1"/>
    <x v="1"/>
    <s v="Paying"/>
  </r>
  <r>
    <s v="user1772534793.1856"/>
    <s v="401221tvp@acudeo.co.za"/>
    <s v="Remoratile"/>
    <s v="Thipe"/>
    <x v="7"/>
    <x v="0"/>
    <x v="6"/>
    <x v="1"/>
    <x v="1"/>
    <s v="Paying"/>
  </r>
  <r>
    <s v="user1772534539.7996"/>
    <s v="401262tvp@acudeo.co.za"/>
    <s v="Omphile"/>
    <s v="Hamane"/>
    <x v="8"/>
    <x v="0"/>
    <x v="7"/>
    <x v="1"/>
    <x v="1"/>
    <s v="Paying"/>
  </r>
  <r>
    <s v="user1772534541.3407"/>
    <s v="401163tvp@acudeo.co.za"/>
    <s v="Bokamoso"/>
    <s v="Mzimela"/>
    <x v="9"/>
    <x v="0"/>
    <x v="8"/>
    <x v="1"/>
    <x v="1"/>
    <s v="Paying"/>
  </r>
  <r>
    <s v="Layla1772534540.1908"/>
    <s v="400889tvp@acudeo.co.za"/>
    <s v="Bakang"/>
    <s v="Lebudi"/>
    <x v="10"/>
    <x v="0"/>
    <x v="9"/>
    <x v="1"/>
    <x v="1"/>
    <s v="Paying"/>
  </r>
  <r>
    <s v="user1771392314.9393"/>
    <s v="gabivanderwatt@koaacademy.com"/>
    <s v="Gabi"/>
    <s v="van der Watt"/>
    <x v="11"/>
    <x v="0"/>
    <x v="10"/>
    <x v="0"/>
    <x v="0"/>
    <s v="Paying"/>
  </r>
  <r>
    <s v="user1772534540.9531"/>
    <s v="400813tvp@acudeo.co.za"/>
    <s v="Oakantswe"/>
    <s v="Mokwena"/>
    <x v="12"/>
    <x v="0"/>
    <x v="11"/>
    <x v="1"/>
    <x v="1"/>
    <s v="Paying"/>
  </r>
  <r>
    <s v="Khambana"/>
    <s v="400575tvp@acudeo.co.za"/>
    <s v="Lungile"/>
    <s v="Khambana"/>
    <x v="13"/>
    <x v="0"/>
    <x v="12"/>
    <x v="1"/>
    <x v="1"/>
    <s v="Paying"/>
  </r>
  <r>
    <s v="Malefane"/>
    <s v="malefane@soofiainternational.org"/>
    <s v="Lehlomela"/>
    <s v="Malefane"/>
    <x v="14"/>
    <x v="1"/>
    <x v="13"/>
    <x v="3"/>
    <x v="1"/>
    <s v="Paying"/>
  </r>
  <r>
    <s v="user1757925415.8532"/>
    <s v="geeljanika875@gmail.com"/>
    <s v="Janika"/>
    <s v="Vermeulen"/>
    <x v="15"/>
    <x v="2"/>
    <x v="14"/>
    <x v="4"/>
    <x v="2"/>
    <s v="Paying"/>
  </r>
  <r>
    <s v="KG374"/>
    <s v="400955tvp@acudeo.co.za"/>
    <s v="Kgosi"/>
    <s v="Mogoroe"/>
    <x v="16"/>
    <x v="0"/>
    <x v="15"/>
    <x v="1"/>
    <x v="1"/>
    <s v="Paying"/>
  </r>
  <r>
    <s v="user1772534539.8507"/>
    <s v="400737tvp@acudeo.co.za"/>
    <s v="Kago"/>
    <s v="ketireng"/>
    <x v="17"/>
    <x v="0"/>
    <x v="16"/>
    <x v="1"/>
    <x v="1"/>
    <s v="Paying"/>
  </r>
  <r>
    <s v="user1771319070.6862"/>
    <s v="jameslarkham@koaacademy.com"/>
    <s v="James"/>
    <s v="Larkham"/>
    <x v="18"/>
    <x v="0"/>
    <x v="17"/>
    <x v="0"/>
    <x v="0"/>
    <s v="Paying"/>
  </r>
  <r>
    <s v="user1772534541.0171"/>
    <s v="400837tvp@acudeo.co.za"/>
    <s v="OARABILE"/>
    <s v="MOLATE"/>
    <x v="19"/>
    <x v="0"/>
    <x v="18"/>
    <x v="1"/>
    <x v="1"/>
    <s v="Paying"/>
  </r>
  <r>
    <s v="user1760945966.0881"/>
    <s v="art@bayprimary.co.za"/>
    <s v="Megan"/>
    <s v="Black"/>
    <x v="20"/>
    <x v="2"/>
    <x v="19"/>
    <x v="5"/>
    <x v="2"/>
    <s v="Paying"/>
  </r>
  <r>
    <s v="user1771319078.941"/>
    <s v="azhermahomed@koaacademy.com"/>
    <s v="Azher"/>
    <s v="Mahomed"/>
    <x v="21"/>
    <x v="0"/>
    <x v="20"/>
    <x v="0"/>
    <x v="0"/>
    <s v="Paying"/>
  </r>
  <r>
    <s v="user1768210679.5859"/>
    <s v="Grant.Allison@applewood.co.za"/>
    <s v="Grant"/>
    <s v="Allison"/>
    <x v="22"/>
    <x v="2"/>
    <x v="21"/>
    <x v="6"/>
    <x v="2"/>
    <s v="Paying"/>
  </r>
  <r>
    <s v="user1772441131.59"/>
    <s v="Tebello.Mngadi@bresciahouseschool.co.za"/>
    <s v="Tebby"/>
    <s v="Mngadi"/>
    <x v="23"/>
    <x v="0"/>
    <x v="22"/>
    <x v="7"/>
    <x v="0"/>
    <s v="Paying"/>
  </r>
  <r>
    <s v="Olwethu67"/>
    <s v="407547tvp@acudeo.co.za"/>
    <s v="Olwethu"/>
    <s v="Radebe"/>
    <x v="24"/>
    <x v="0"/>
    <x v="23"/>
    <x v="1"/>
    <x v="1"/>
    <s v="Paying"/>
  </r>
  <r>
    <s v="user1772534170.9093"/>
    <s v="407413tvp@acudeo.co.za"/>
    <s v="Ziphozenkosi"/>
    <s v="Nobonga"/>
    <x v="25"/>
    <x v="0"/>
    <x v="24"/>
    <x v="1"/>
    <x v="1"/>
    <s v="Paying"/>
  </r>
  <r>
    <s v="user1772534581.8075"/>
    <s v="400522tvp@acudeo.co.za"/>
    <s v="Tlotlo"/>
    <s v="Skosana"/>
    <x v="26"/>
    <x v="0"/>
    <x v="25"/>
    <x v="1"/>
    <x v="1"/>
    <s v="Paying"/>
  </r>
  <r>
    <s v="Dundee"/>
    <s v="400934tvp@acudeo.co.za"/>
    <s v="Kabelo"/>
    <s v="Masipa"/>
    <x v="27"/>
    <x v="0"/>
    <x v="25"/>
    <x v="1"/>
    <x v="1"/>
    <s v="Paying"/>
  </r>
  <r>
    <s v="Lerato"/>
    <s v="400296tvp@acudeo.co.za"/>
    <s v="Nyakallo"/>
    <s v="Mabusela"/>
    <x v="28"/>
    <x v="0"/>
    <x v="26"/>
    <x v="1"/>
    <x v="1"/>
    <s v="Paying"/>
  </r>
  <r>
    <s v="Lubanzi"/>
    <s v="401249tvp@acudeo.co.za"/>
    <s v="Awabongwe"/>
    <s v="Khoza"/>
    <x v="29"/>
    <x v="0"/>
    <x v="27"/>
    <x v="1"/>
    <x v="1"/>
    <s v="Paying"/>
  </r>
  <r>
    <s v="Rele67"/>
    <s v="400044tvp@acudeo.co.za"/>
    <s v="Relebogile"/>
    <s v="Mollo"/>
    <x v="30"/>
    <x v="0"/>
    <x v="28"/>
    <x v="1"/>
    <x v="1"/>
    <s v="Paying"/>
  </r>
  <r>
    <s v="user1772534540.3556"/>
    <s v="407427tvp@acudeo.co.za"/>
    <s v="Keamogetswe"/>
    <s v="Mabele"/>
    <x v="31"/>
    <x v="0"/>
    <x v="29"/>
    <x v="1"/>
    <x v="1"/>
    <s v="Paying"/>
  </r>
  <r>
    <s v="user1772534541.6906"/>
    <s v="400916tvp@acudeo.co.za"/>
    <s v="Kutlwano"/>
    <s v="Sekhu"/>
    <x v="32"/>
    <x v="0"/>
    <x v="30"/>
    <x v="1"/>
    <x v="1"/>
    <s v="Paying"/>
  </r>
  <r>
    <s v="user1772534540.4738"/>
    <s v="400568tvp@acudeo.co.za"/>
    <s v="Omolemo"/>
    <s v="Maemane"/>
    <x v="33"/>
    <x v="0"/>
    <x v="31"/>
    <x v="1"/>
    <x v="1"/>
    <s v="Paying"/>
  </r>
  <r>
    <s v="user1773736525.5065"/>
    <s v="benjamin.vanzyl@phs.org.za"/>
    <s v="Benjamin"/>
    <s v="van Zyl"/>
    <x v="34"/>
    <x v="0"/>
    <x v="32"/>
    <x v="8"/>
    <x v="1"/>
    <s v="Paying"/>
  </r>
  <r>
    <s v="user1772441218.8588"/>
    <s v="Elorm.Mensah@BresciaHouseSchool.co.za"/>
    <s v="Elorm Imani"/>
    <s v="Mensah"/>
    <x v="35"/>
    <x v="0"/>
    <x v="33"/>
    <x v="7"/>
    <x v="0"/>
    <s v="Paying"/>
  </r>
  <r>
    <s v="SandDragioniod134"/>
    <s v="raphaellugho@koaacademy.com"/>
    <s v="Raphael"/>
    <s v="Lugho"/>
    <x v="36"/>
    <x v="0"/>
    <x v="34"/>
    <x v="0"/>
    <x v="0"/>
    <s v="Paying"/>
  </r>
  <r>
    <s v="user1772440971.0594"/>
    <s v="Ayva.VanderValk@bresciahouseschool.co.za"/>
    <s v="Ayva"/>
    <s v="Van der Valk"/>
    <x v="37"/>
    <x v="0"/>
    <x v="35"/>
    <x v="7"/>
    <x v="0"/>
    <s v="Paying"/>
  </r>
  <r>
    <s v="user1772534541.4091"/>
    <s v="400946tvp@acudeo.co.za"/>
    <s v="Rosita"/>
    <s v="Ndumba"/>
    <x v="38"/>
    <x v="0"/>
    <x v="36"/>
    <x v="1"/>
    <x v="1"/>
    <s v="Paying"/>
  </r>
  <r>
    <s v="user1772534170.2383"/>
    <s v="400381tvp@acudeo.co.za"/>
    <s v="Mnqobi"/>
    <s v="Mphuthi"/>
    <x v="39"/>
    <x v="0"/>
    <x v="37"/>
    <x v="1"/>
    <x v="1"/>
    <s v="Paying"/>
  </r>
  <r>
    <s v="user1772534541.4771"/>
    <s v="401001tvp@acudeo.co.za"/>
    <s v="Onthatile"/>
    <s v="Nkunzi"/>
    <x v="40"/>
    <x v="0"/>
    <x v="38"/>
    <x v="1"/>
    <x v="1"/>
    <s v="Paying"/>
  </r>
  <r>
    <s v="user1771393282.1844"/>
    <s v="raphaellugho@koaacademy.com"/>
    <s v="Raphael"/>
    <s v="Lugho"/>
    <x v="36"/>
    <x v="0"/>
    <x v="39"/>
    <x v="0"/>
    <x v="0"/>
    <s v="Paying"/>
  </r>
  <r>
    <s v="user1772093745.8469"/>
    <s v="201599ppc@royalschools.co.za"/>
    <s v="Boipelo Nolwazi"/>
    <s v="Nkabinde"/>
    <x v="41"/>
    <x v="0"/>
    <x v="40"/>
    <x v="9"/>
    <x v="1"/>
    <s v="Paying"/>
  </r>
  <r>
    <s v="Stephanie Kusel"/>
    <s v="skusel@amberfieldcollege.co.za"/>
    <s v="Stephanie"/>
    <s v="Kusel"/>
    <x v="42"/>
    <x v="1"/>
    <x v="41"/>
    <x v="10"/>
    <x v="1"/>
    <s v="Paying"/>
  </r>
  <r>
    <s v="Otsile Semenya"/>
    <s v="401188tvp@acudeo.co.za"/>
    <s v="Otsile"/>
    <s v="Semenya"/>
    <x v="43"/>
    <x v="0"/>
    <x v="42"/>
    <x v="1"/>
    <x v="1"/>
    <s v="Paying"/>
  </r>
  <r>
    <s v="user1772534643.0993"/>
    <s v="400590tvp@acudeo.co.za"/>
    <s v="Lilly"/>
    <s v="Tibana"/>
    <x v="44"/>
    <x v="0"/>
    <x v="43"/>
    <x v="1"/>
    <x v="1"/>
    <s v="Paying"/>
  </r>
  <r>
    <s v="user1772534581.748"/>
    <s v="401188tvp@acudeo.co.za"/>
    <s v="Otsile"/>
    <s v="Semenya"/>
    <x v="43"/>
    <x v="0"/>
    <x v="44"/>
    <x v="1"/>
    <x v="1"/>
    <s v="Paying"/>
  </r>
  <r>
    <s v="user1768545863.1021"/>
    <s v="Khanyambeje@gmail.com"/>
    <s v="Nokukhanya"/>
    <s v="Mbeje"/>
    <x v="45"/>
    <x v="1"/>
    <x v="45"/>
    <x v="11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61CD8-87A1-4139-867E-EC909D9DF5C4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7">
        <item x="29"/>
        <item x="37"/>
        <item x="21"/>
        <item x="10"/>
        <item x="34"/>
        <item x="41"/>
        <item x="9"/>
        <item x="5"/>
        <item x="35"/>
        <item x="2"/>
        <item x="11"/>
        <item x="22"/>
        <item x="18"/>
        <item x="15"/>
        <item x="4"/>
        <item x="3"/>
        <item x="27"/>
        <item x="17"/>
        <item x="31"/>
        <item x="16"/>
        <item x="32"/>
        <item x="14"/>
        <item x="6"/>
        <item x="44"/>
        <item x="13"/>
        <item x="20"/>
        <item x="39"/>
        <item x="1"/>
        <item x="45"/>
        <item x="28"/>
        <item x="12"/>
        <item x="19"/>
        <item x="24"/>
        <item x="33"/>
        <item x="8"/>
        <item x="40"/>
        <item x="43"/>
        <item x="0"/>
        <item x="36"/>
        <item x="30"/>
        <item x="7"/>
        <item x="38"/>
        <item x="42"/>
        <item x="23"/>
        <item x="26"/>
        <item x="2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47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1"/>
        <item x="10"/>
        <item x="6"/>
        <item x="5"/>
        <item x="7"/>
        <item x="2"/>
        <item x="4"/>
        <item x="11"/>
        <item x="0"/>
        <item x="8"/>
        <item x="9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71">
    <i>
      <x/>
    </i>
    <i r="1">
      <x v="1"/>
    </i>
    <i r="2">
      <x/>
    </i>
    <i r="2">
      <x v="3"/>
    </i>
    <i r="2">
      <x v="6"/>
    </i>
    <i r="2">
      <x v="9"/>
    </i>
    <i r="2">
      <x v="16"/>
    </i>
    <i r="2">
      <x v="17"/>
    </i>
    <i r="2">
      <x v="18"/>
    </i>
    <i r="2">
      <x v="19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9"/>
    </i>
    <i r="2">
      <x v="40"/>
    </i>
    <i r="2">
      <x v="41"/>
    </i>
    <i r="2">
      <x v="44"/>
    </i>
    <i r="2">
      <x v="45"/>
    </i>
    <i>
      <x v="1"/>
    </i>
    <i r="1">
      <x v="1"/>
    </i>
    <i r="2">
      <x v="42"/>
    </i>
    <i>
      <x v="2"/>
    </i>
    <i r="1">
      <x/>
    </i>
    <i r="2">
      <x v="11"/>
    </i>
    <i>
      <x v="3"/>
    </i>
    <i r="1">
      <x/>
    </i>
    <i r="2">
      <x v="25"/>
    </i>
    <i>
      <x v="4"/>
    </i>
    <i r="1">
      <x v="2"/>
    </i>
    <i r="2">
      <x v="1"/>
    </i>
    <i r="2">
      <x v="8"/>
    </i>
    <i r="2">
      <x v="43"/>
    </i>
    <i>
      <x v="5"/>
    </i>
    <i r="1">
      <x v="1"/>
    </i>
    <i r="2">
      <x v="7"/>
    </i>
    <i>
      <x v="6"/>
    </i>
    <i r="1">
      <x/>
    </i>
    <i r="2">
      <x v="13"/>
    </i>
    <i>
      <x v="7"/>
    </i>
    <i r="1">
      <x v="1"/>
    </i>
    <i r="2">
      <x v="28"/>
    </i>
    <i>
      <x v="8"/>
    </i>
    <i r="1">
      <x v="2"/>
    </i>
    <i r="2">
      <x v="2"/>
    </i>
    <i r="2">
      <x v="10"/>
    </i>
    <i r="2">
      <x v="12"/>
    </i>
    <i r="2">
      <x v="14"/>
    </i>
    <i r="2">
      <x v="15"/>
    </i>
    <i r="2">
      <x v="37"/>
    </i>
    <i r="2">
      <x v="38"/>
    </i>
    <i>
      <x v="9"/>
    </i>
    <i r="1">
      <x v="1"/>
    </i>
    <i r="2">
      <x v="4"/>
    </i>
    <i>
      <x v="10"/>
    </i>
    <i r="1">
      <x v="1"/>
    </i>
    <i r="2">
      <x v="5"/>
    </i>
    <i>
      <x v="11"/>
    </i>
    <i r="1">
      <x v="1"/>
    </i>
    <i r="2">
      <x v="2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7A8-4341-4A73-98B0-C82F0D3397CF}">
  <dimension ref="A1:J50"/>
  <sheetViews>
    <sheetView topLeftCell="A17" workbookViewId="0">
      <selection activeCell="G26" sqref="G26"/>
    </sheetView>
  </sheetViews>
  <sheetFormatPr defaultRowHeight="15" x14ac:dyDescent="0.25"/>
  <cols>
    <col min="1" max="1" width="21.5703125" bestFit="1" customWidth="1"/>
    <col min="2" max="2" width="41.7109375" bestFit="1" customWidth="1"/>
    <col min="3" max="3" width="15.42578125" bestFit="1" customWidth="1"/>
    <col min="4" max="4" width="13.140625" bestFit="1" customWidth="1"/>
    <col min="5" max="5" width="17.42578125" bestFit="1" customWidth="1"/>
    <col min="6" max="6" width="19.85546875" bestFit="1" customWidth="1"/>
    <col min="7" max="7" width="29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257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QuewanDickerson</v>
      </c>
      <c r="F2" s="2" t="s">
        <v>4</v>
      </c>
      <c r="G2" s="2" t="s">
        <v>5</v>
      </c>
      <c r="H2" s="2" t="s">
        <v>6</v>
      </c>
      <c r="I2" s="2" t="s">
        <v>252</v>
      </c>
      <c r="J2" s="2" t="s">
        <v>253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50" si="0">_xlfn.CONCAT(C3:D3)</f>
        <v>NikiweGalane</v>
      </c>
      <c r="F3" s="2" t="s">
        <v>4</v>
      </c>
      <c r="G3" s="2" t="s">
        <v>12</v>
      </c>
      <c r="H3" s="2" t="s">
        <v>254</v>
      </c>
      <c r="I3" s="2" t="s">
        <v>255</v>
      </c>
      <c r="J3" s="2" t="s">
        <v>253</v>
      </c>
    </row>
    <row r="4" spans="1:10" x14ac:dyDescent="0.25">
      <c r="A4" s="2" t="s">
        <v>13</v>
      </c>
      <c r="B4" s="2" t="s">
        <v>14</v>
      </c>
      <c r="C4" s="2" t="s">
        <v>13</v>
      </c>
      <c r="D4" s="2" t="s">
        <v>15</v>
      </c>
      <c r="E4" s="2" t="str">
        <f t="shared" si="0"/>
        <v>EmmaModise</v>
      </c>
      <c r="F4" s="2" t="s">
        <v>4</v>
      </c>
      <c r="G4" s="2" t="s">
        <v>16</v>
      </c>
      <c r="H4" s="2" t="s">
        <v>254</v>
      </c>
      <c r="I4" s="2" t="s">
        <v>255</v>
      </c>
      <c r="J4" s="2" t="s">
        <v>253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JudeGietzmann</v>
      </c>
      <c r="F5" s="2" t="s">
        <v>4</v>
      </c>
      <c r="G5" s="2" t="s">
        <v>16</v>
      </c>
      <c r="H5" s="2" t="s">
        <v>6</v>
      </c>
      <c r="I5" s="2" t="s">
        <v>252</v>
      </c>
      <c r="J5" s="2" t="s">
        <v>253</v>
      </c>
    </row>
    <row r="6" spans="1:10" x14ac:dyDescent="0.25">
      <c r="A6" s="2" t="s">
        <v>21</v>
      </c>
      <c r="B6" s="2" t="s">
        <v>22</v>
      </c>
      <c r="C6" s="2" t="s">
        <v>23</v>
      </c>
      <c r="D6" s="2" t="s">
        <v>20</v>
      </c>
      <c r="E6" s="2" t="str">
        <f t="shared" si="0"/>
        <v>JoelGietzmann</v>
      </c>
      <c r="F6" s="2" t="s">
        <v>4</v>
      </c>
      <c r="G6" s="2" t="s">
        <v>24</v>
      </c>
      <c r="H6" s="2" t="s">
        <v>6</v>
      </c>
      <c r="I6" s="2" t="s">
        <v>252</v>
      </c>
      <c r="J6" s="2" t="s">
        <v>253</v>
      </c>
    </row>
    <row r="7" spans="1:10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tr">
        <f t="shared" si="0"/>
        <v>ChaneHeslop</v>
      </c>
      <c r="F7" s="2" t="s">
        <v>29</v>
      </c>
      <c r="G7" s="2" t="s">
        <v>30</v>
      </c>
      <c r="H7" s="2" t="s">
        <v>31</v>
      </c>
      <c r="I7" s="2" t="s">
        <v>255</v>
      </c>
      <c r="J7" s="2" t="s">
        <v>253</v>
      </c>
    </row>
    <row r="8" spans="1:10" x14ac:dyDescent="0.25">
      <c r="A8" s="2" t="s">
        <v>32</v>
      </c>
      <c r="B8" s="2" t="s">
        <v>18</v>
      </c>
      <c r="C8" s="2" t="s">
        <v>19</v>
      </c>
      <c r="D8" s="2" t="s">
        <v>20</v>
      </c>
      <c r="E8" s="2" t="str">
        <f t="shared" si="0"/>
        <v>JudeGietzmann</v>
      </c>
      <c r="F8" s="2" t="s">
        <v>4</v>
      </c>
      <c r="G8" s="2" t="s">
        <v>33</v>
      </c>
      <c r="H8" s="2" t="s">
        <v>6</v>
      </c>
      <c r="I8" s="2" t="s">
        <v>252</v>
      </c>
      <c r="J8" s="2" t="s">
        <v>253</v>
      </c>
    </row>
    <row r="9" spans="1:10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tr">
        <f t="shared" si="0"/>
        <v>LetangMashilo</v>
      </c>
      <c r="F9" s="2" t="s">
        <v>4</v>
      </c>
      <c r="G9" s="2" t="s">
        <v>38</v>
      </c>
      <c r="H9" s="2" t="s">
        <v>254</v>
      </c>
      <c r="I9" s="2" t="s">
        <v>255</v>
      </c>
      <c r="J9" s="2" t="s">
        <v>253</v>
      </c>
    </row>
    <row r="10" spans="1:10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tr">
        <f t="shared" si="0"/>
        <v>RemoratileThipe</v>
      </c>
      <c r="F10" s="2" t="s">
        <v>4</v>
      </c>
      <c r="G10" s="2" t="s">
        <v>38</v>
      </c>
      <c r="H10" s="2" t="s">
        <v>254</v>
      </c>
      <c r="I10" s="2" t="s">
        <v>255</v>
      </c>
      <c r="J10" s="2" t="s">
        <v>253</v>
      </c>
    </row>
    <row r="11" spans="1:10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tr">
        <f t="shared" si="0"/>
        <v>OmphileHamane</v>
      </c>
      <c r="F11" s="2" t="s">
        <v>4</v>
      </c>
      <c r="G11" s="2" t="s">
        <v>47</v>
      </c>
      <c r="H11" s="2" t="s">
        <v>254</v>
      </c>
      <c r="I11" s="2" t="s">
        <v>255</v>
      </c>
      <c r="J11" s="2" t="s">
        <v>253</v>
      </c>
    </row>
    <row r="12" spans="1:10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tr">
        <f t="shared" si="0"/>
        <v>BokamosoMzimela</v>
      </c>
      <c r="F12" s="2" t="s">
        <v>4</v>
      </c>
      <c r="G12" s="2" t="s">
        <v>52</v>
      </c>
      <c r="H12" s="2" t="s">
        <v>254</v>
      </c>
      <c r="I12" s="2" t="s">
        <v>255</v>
      </c>
      <c r="J12" s="2" t="s">
        <v>253</v>
      </c>
    </row>
    <row r="13" spans="1:10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tr">
        <f t="shared" si="0"/>
        <v>BakangLebudi</v>
      </c>
      <c r="F13" s="2" t="s">
        <v>4</v>
      </c>
      <c r="G13" s="2" t="s">
        <v>57</v>
      </c>
      <c r="H13" s="2" t="s">
        <v>254</v>
      </c>
      <c r="I13" s="2" t="s">
        <v>255</v>
      </c>
      <c r="J13" s="2" t="s">
        <v>253</v>
      </c>
    </row>
    <row r="14" spans="1:10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tr">
        <f t="shared" si="0"/>
        <v>Gabivan der Watt</v>
      </c>
      <c r="F14" s="2" t="s">
        <v>4</v>
      </c>
      <c r="G14" s="2" t="s">
        <v>62</v>
      </c>
      <c r="H14" s="2" t="s">
        <v>6</v>
      </c>
      <c r="I14" s="2" t="s">
        <v>252</v>
      </c>
      <c r="J14" s="2" t="s">
        <v>253</v>
      </c>
    </row>
    <row r="15" spans="1:10" x14ac:dyDescent="0.25">
      <c r="A15" s="2" t="s">
        <v>63</v>
      </c>
      <c r="B15" s="2" t="s">
        <v>64</v>
      </c>
      <c r="C15" s="2" t="s">
        <v>65</v>
      </c>
      <c r="D15" s="2" t="s">
        <v>66</v>
      </c>
      <c r="E15" s="2" t="str">
        <f t="shared" si="0"/>
        <v>OakantsweMokwena</v>
      </c>
      <c r="F15" s="2" t="s">
        <v>4</v>
      </c>
      <c r="G15" s="2" t="s">
        <v>67</v>
      </c>
      <c r="H15" s="2" t="s">
        <v>254</v>
      </c>
      <c r="I15" s="2" t="s">
        <v>255</v>
      </c>
      <c r="J15" s="2" t="s">
        <v>253</v>
      </c>
    </row>
    <row r="16" spans="1:10" x14ac:dyDescent="0.25">
      <c r="A16" s="2" t="s">
        <v>68</v>
      </c>
      <c r="B16" s="2" t="s">
        <v>69</v>
      </c>
      <c r="C16" s="2" t="s">
        <v>70</v>
      </c>
      <c r="D16" s="2" t="s">
        <v>68</v>
      </c>
      <c r="E16" s="2" t="str">
        <f t="shared" si="0"/>
        <v>LungileKhambana</v>
      </c>
      <c r="F16" s="2" t="s">
        <v>4</v>
      </c>
      <c r="G16" s="2" t="s">
        <v>71</v>
      </c>
      <c r="H16" s="2" t="s">
        <v>254</v>
      </c>
      <c r="I16" s="2" t="s">
        <v>255</v>
      </c>
      <c r="J16" s="2" t="s">
        <v>253</v>
      </c>
    </row>
    <row r="17" spans="1:10" x14ac:dyDescent="0.25">
      <c r="A17" s="2" t="s">
        <v>72</v>
      </c>
      <c r="B17" s="2" t="s">
        <v>73</v>
      </c>
      <c r="C17" s="2" t="s">
        <v>74</v>
      </c>
      <c r="D17" s="2" t="s">
        <v>72</v>
      </c>
      <c r="E17" s="2" t="str">
        <f t="shared" si="0"/>
        <v>LehlomelaMalefane</v>
      </c>
      <c r="F17" s="2" t="s">
        <v>29</v>
      </c>
      <c r="G17" s="2" t="s">
        <v>75</v>
      </c>
      <c r="H17" s="2" t="s">
        <v>76</v>
      </c>
      <c r="I17" s="2" t="s">
        <v>255</v>
      </c>
      <c r="J17" s="2" t="s">
        <v>253</v>
      </c>
    </row>
    <row r="18" spans="1:10" x14ac:dyDescent="0.25">
      <c r="A18" s="2" t="s">
        <v>77</v>
      </c>
      <c r="B18" s="2" t="s">
        <v>78</v>
      </c>
      <c r="C18" s="2" t="s">
        <v>79</v>
      </c>
      <c r="D18" s="2" t="s">
        <v>80</v>
      </c>
      <c r="E18" s="2" t="str">
        <f t="shared" si="0"/>
        <v>JanikaVermeulen</v>
      </c>
      <c r="F18" s="2" t="s">
        <v>7</v>
      </c>
      <c r="G18" s="2" t="s">
        <v>81</v>
      </c>
      <c r="H18" s="2" t="s">
        <v>82</v>
      </c>
      <c r="I18" s="2" t="s">
        <v>256</v>
      </c>
      <c r="J18" s="2" t="s">
        <v>253</v>
      </c>
    </row>
    <row r="19" spans="1:10" x14ac:dyDescent="0.25">
      <c r="A19" s="2" t="s">
        <v>83</v>
      </c>
      <c r="B19" s="2" t="s">
        <v>84</v>
      </c>
      <c r="C19" s="2" t="s">
        <v>85</v>
      </c>
      <c r="D19" s="2" t="s">
        <v>86</v>
      </c>
      <c r="E19" s="2" t="str">
        <f t="shared" si="0"/>
        <v>KgosiMogoroe</v>
      </c>
      <c r="F19" s="2" t="s">
        <v>4</v>
      </c>
      <c r="G19" s="2" t="s">
        <v>87</v>
      </c>
      <c r="H19" s="2" t="s">
        <v>254</v>
      </c>
      <c r="I19" s="2" t="s">
        <v>255</v>
      </c>
      <c r="J19" s="2" t="s">
        <v>253</v>
      </c>
    </row>
    <row r="20" spans="1:10" x14ac:dyDescent="0.25">
      <c r="A20" s="2" t="s">
        <v>88</v>
      </c>
      <c r="B20" s="2" t="s">
        <v>89</v>
      </c>
      <c r="C20" s="2" t="s">
        <v>90</v>
      </c>
      <c r="D20" s="2" t="s">
        <v>91</v>
      </c>
      <c r="E20" s="2" t="str">
        <f t="shared" si="0"/>
        <v>Kagoketireng</v>
      </c>
      <c r="F20" s="2" t="s">
        <v>4</v>
      </c>
      <c r="G20" s="2" t="s">
        <v>92</v>
      </c>
      <c r="H20" s="2" t="s">
        <v>254</v>
      </c>
      <c r="I20" s="2" t="s">
        <v>255</v>
      </c>
      <c r="J20" s="2" t="s">
        <v>253</v>
      </c>
    </row>
    <row r="21" spans="1:10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tr">
        <f t="shared" si="0"/>
        <v>JamesLarkham</v>
      </c>
      <c r="F21" s="2" t="s">
        <v>4</v>
      </c>
      <c r="G21" s="2" t="s">
        <v>97</v>
      </c>
      <c r="H21" s="2" t="s">
        <v>6</v>
      </c>
      <c r="I21" s="2" t="s">
        <v>252</v>
      </c>
      <c r="J21" s="2" t="s">
        <v>253</v>
      </c>
    </row>
    <row r="22" spans="1:10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tr">
        <f t="shared" si="0"/>
        <v>OARABILEMOLATE</v>
      </c>
      <c r="F22" s="2" t="s">
        <v>4</v>
      </c>
      <c r="G22" s="2" t="s">
        <v>102</v>
      </c>
      <c r="H22" s="2" t="s">
        <v>254</v>
      </c>
      <c r="I22" s="2" t="s">
        <v>255</v>
      </c>
      <c r="J22" s="2" t="s">
        <v>253</v>
      </c>
    </row>
    <row r="23" spans="1:10" x14ac:dyDescent="0.25">
      <c r="A23" s="2" t="s">
        <v>103</v>
      </c>
      <c r="B23" s="2" t="s">
        <v>104</v>
      </c>
      <c r="C23" s="2" t="s">
        <v>105</v>
      </c>
      <c r="D23" s="2" t="s">
        <v>106</v>
      </c>
      <c r="E23" s="2" t="str">
        <f t="shared" si="0"/>
        <v>MeganBlack</v>
      </c>
      <c r="F23" s="2" t="s">
        <v>7</v>
      </c>
      <c r="G23" s="2" t="s">
        <v>107</v>
      </c>
      <c r="H23" s="2" t="s">
        <v>108</v>
      </c>
      <c r="I23" s="2" t="s">
        <v>256</v>
      </c>
      <c r="J23" s="2" t="s">
        <v>253</v>
      </c>
    </row>
    <row r="24" spans="1:10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tr">
        <f t="shared" si="0"/>
        <v>AzherMahomed</v>
      </c>
      <c r="F24" s="2" t="s">
        <v>4</v>
      </c>
      <c r="G24" s="2" t="s">
        <v>113</v>
      </c>
      <c r="H24" s="2" t="s">
        <v>6</v>
      </c>
      <c r="I24" s="2" t="s">
        <v>252</v>
      </c>
      <c r="J24" s="2" t="s">
        <v>253</v>
      </c>
    </row>
    <row r="25" spans="1:10" x14ac:dyDescent="0.25">
      <c r="A25" s="2" t="s">
        <v>114</v>
      </c>
      <c r="B25" s="2" t="s">
        <v>115</v>
      </c>
      <c r="C25" s="2" t="s">
        <v>116</v>
      </c>
      <c r="D25" s="2" t="s">
        <v>117</v>
      </c>
      <c r="E25" s="2" t="str">
        <f t="shared" si="0"/>
        <v>GrantAllison</v>
      </c>
      <c r="F25" s="2" t="s">
        <v>7</v>
      </c>
      <c r="G25" s="2" t="s">
        <v>118</v>
      </c>
      <c r="H25" s="2" t="s">
        <v>119</v>
      </c>
      <c r="I25" s="2" t="s">
        <v>256</v>
      </c>
      <c r="J25" s="2" t="s">
        <v>253</v>
      </c>
    </row>
    <row r="26" spans="1:10" x14ac:dyDescent="0.25">
      <c r="A26" s="2" t="s">
        <v>120</v>
      </c>
      <c r="B26" s="2" t="s">
        <v>121</v>
      </c>
      <c r="C26" s="2" t="s">
        <v>122</v>
      </c>
      <c r="D26" s="2" t="s">
        <v>123</v>
      </c>
      <c r="E26" s="2" t="str">
        <f t="shared" si="0"/>
        <v>TebbyMngadi</v>
      </c>
      <c r="F26" s="2" t="s">
        <v>4</v>
      </c>
      <c r="G26" s="2" t="s">
        <v>124</v>
      </c>
      <c r="H26" s="2" t="s">
        <v>125</v>
      </c>
      <c r="I26" s="2" t="s">
        <v>252</v>
      </c>
      <c r="J26" s="2" t="s">
        <v>253</v>
      </c>
    </row>
    <row r="27" spans="1:10" x14ac:dyDescent="0.25">
      <c r="A27" s="2" t="s">
        <v>126</v>
      </c>
      <c r="B27" s="2" t="s">
        <v>127</v>
      </c>
      <c r="C27" s="2" t="s">
        <v>128</v>
      </c>
      <c r="D27" s="2" t="s">
        <v>129</v>
      </c>
      <c r="E27" s="2" t="str">
        <f t="shared" si="0"/>
        <v>OlwethuRadebe</v>
      </c>
      <c r="F27" s="2" t="s">
        <v>4</v>
      </c>
      <c r="G27" s="2" t="s">
        <v>130</v>
      </c>
      <c r="H27" s="2" t="s">
        <v>254</v>
      </c>
      <c r="I27" s="2" t="s">
        <v>255</v>
      </c>
      <c r="J27" s="2" t="s">
        <v>253</v>
      </c>
    </row>
    <row r="28" spans="1:10" x14ac:dyDescent="0.25">
      <c r="A28" s="2" t="s">
        <v>131</v>
      </c>
      <c r="B28" s="2" t="s">
        <v>132</v>
      </c>
      <c r="C28" s="2" t="s">
        <v>133</v>
      </c>
      <c r="D28" s="2" t="s">
        <v>134</v>
      </c>
      <c r="E28" s="2" t="str">
        <f t="shared" si="0"/>
        <v>ZiphozenkosiNobonga</v>
      </c>
      <c r="F28" s="2" t="s">
        <v>4</v>
      </c>
      <c r="G28" s="2" t="s">
        <v>135</v>
      </c>
      <c r="H28" s="2" t="s">
        <v>254</v>
      </c>
      <c r="I28" s="2" t="s">
        <v>255</v>
      </c>
      <c r="J28" s="2" t="s">
        <v>253</v>
      </c>
    </row>
    <row r="29" spans="1:10" x14ac:dyDescent="0.25">
      <c r="A29" s="2" t="s">
        <v>136</v>
      </c>
      <c r="B29" s="2" t="s">
        <v>137</v>
      </c>
      <c r="C29" s="2" t="s">
        <v>138</v>
      </c>
      <c r="D29" s="2" t="s">
        <v>139</v>
      </c>
      <c r="E29" s="2" t="str">
        <f t="shared" si="0"/>
        <v>TlotloSkosana</v>
      </c>
      <c r="F29" s="2" t="s">
        <v>4</v>
      </c>
      <c r="G29" s="2" t="s">
        <v>140</v>
      </c>
      <c r="H29" s="2" t="s">
        <v>254</v>
      </c>
      <c r="I29" s="2" t="s">
        <v>255</v>
      </c>
      <c r="J29" s="2" t="s">
        <v>253</v>
      </c>
    </row>
    <row r="30" spans="1:10" x14ac:dyDescent="0.25">
      <c r="A30" s="2" t="s">
        <v>141</v>
      </c>
      <c r="B30" s="2" t="s">
        <v>142</v>
      </c>
      <c r="C30" s="2" t="s">
        <v>143</v>
      </c>
      <c r="D30" s="2" t="s">
        <v>144</v>
      </c>
      <c r="E30" s="2" t="str">
        <f t="shared" si="0"/>
        <v>KabeloMasipa</v>
      </c>
      <c r="F30" s="2" t="s">
        <v>4</v>
      </c>
      <c r="G30" s="2" t="s">
        <v>140</v>
      </c>
      <c r="H30" s="2" t="s">
        <v>254</v>
      </c>
      <c r="I30" s="2" t="s">
        <v>255</v>
      </c>
      <c r="J30" s="2" t="s">
        <v>253</v>
      </c>
    </row>
    <row r="31" spans="1:10" x14ac:dyDescent="0.25">
      <c r="A31" s="2" t="s">
        <v>145</v>
      </c>
      <c r="B31" s="2" t="s">
        <v>146</v>
      </c>
      <c r="C31" s="2" t="s">
        <v>147</v>
      </c>
      <c r="D31" s="2" t="s">
        <v>148</v>
      </c>
      <c r="E31" s="2" t="str">
        <f t="shared" si="0"/>
        <v>NyakalloMabusela</v>
      </c>
      <c r="F31" s="2" t="s">
        <v>4</v>
      </c>
      <c r="G31" s="2" t="s">
        <v>149</v>
      </c>
      <c r="H31" s="2" t="s">
        <v>254</v>
      </c>
      <c r="I31" s="2" t="s">
        <v>255</v>
      </c>
      <c r="J31" s="2" t="s">
        <v>253</v>
      </c>
    </row>
    <row r="32" spans="1:10" x14ac:dyDescent="0.25">
      <c r="A32" s="2" t="s">
        <v>150</v>
      </c>
      <c r="B32" s="2" t="s">
        <v>151</v>
      </c>
      <c r="C32" s="2" t="s">
        <v>152</v>
      </c>
      <c r="D32" s="2" t="s">
        <v>153</v>
      </c>
      <c r="E32" s="2" t="str">
        <f t="shared" si="0"/>
        <v>AwabongweKhoza</v>
      </c>
      <c r="F32" s="2" t="s">
        <v>4</v>
      </c>
      <c r="G32" s="2" t="s">
        <v>154</v>
      </c>
      <c r="H32" s="2" t="s">
        <v>254</v>
      </c>
      <c r="I32" s="2" t="s">
        <v>255</v>
      </c>
      <c r="J32" s="2" t="s">
        <v>253</v>
      </c>
    </row>
    <row r="33" spans="1:10" x14ac:dyDescent="0.25">
      <c r="A33" s="2" t="s">
        <v>155</v>
      </c>
      <c r="B33" s="2" t="s">
        <v>156</v>
      </c>
      <c r="C33" s="2" t="s">
        <v>157</v>
      </c>
      <c r="D33" s="2" t="s">
        <v>158</v>
      </c>
      <c r="E33" s="2" t="str">
        <f t="shared" si="0"/>
        <v>RelebogileMollo</v>
      </c>
      <c r="F33" s="2" t="s">
        <v>4</v>
      </c>
      <c r="G33" s="2" t="s">
        <v>159</v>
      </c>
      <c r="H33" s="2" t="s">
        <v>254</v>
      </c>
      <c r="I33" s="2" t="s">
        <v>255</v>
      </c>
      <c r="J33" s="2" t="s">
        <v>253</v>
      </c>
    </row>
    <row r="34" spans="1:10" x14ac:dyDescent="0.25">
      <c r="A34" s="2" t="s">
        <v>160</v>
      </c>
      <c r="B34" s="2" t="s">
        <v>161</v>
      </c>
      <c r="C34" s="2" t="s">
        <v>162</v>
      </c>
      <c r="D34" s="2" t="s">
        <v>163</v>
      </c>
      <c r="E34" s="2" t="str">
        <f t="shared" si="0"/>
        <v>KeamogetsweMabele</v>
      </c>
      <c r="F34" s="2" t="s">
        <v>4</v>
      </c>
      <c r="G34" s="2" t="s">
        <v>164</v>
      </c>
      <c r="H34" s="2" t="s">
        <v>254</v>
      </c>
      <c r="I34" s="2" t="s">
        <v>255</v>
      </c>
      <c r="J34" s="2" t="s">
        <v>253</v>
      </c>
    </row>
    <row r="35" spans="1:10" x14ac:dyDescent="0.25">
      <c r="A35" s="2" t="s">
        <v>165</v>
      </c>
      <c r="B35" s="2" t="s">
        <v>166</v>
      </c>
      <c r="C35" s="2" t="s">
        <v>167</v>
      </c>
      <c r="D35" s="2" t="s">
        <v>168</v>
      </c>
      <c r="E35" s="2" t="str">
        <f t="shared" si="0"/>
        <v>KutlwanoSekhu</v>
      </c>
      <c r="F35" s="2" t="s">
        <v>4</v>
      </c>
      <c r="G35" s="2" t="s">
        <v>169</v>
      </c>
      <c r="H35" s="2" t="s">
        <v>254</v>
      </c>
      <c r="I35" s="2" t="s">
        <v>255</v>
      </c>
      <c r="J35" s="2" t="s">
        <v>253</v>
      </c>
    </row>
    <row r="36" spans="1:10" x14ac:dyDescent="0.25">
      <c r="A36" s="2" t="s">
        <v>170</v>
      </c>
      <c r="B36" s="2" t="s">
        <v>171</v>
      </c>
      <c r="C36" s="2" t="s">
        <v>172</v>
      </c>
      <c r="D36" s="2" t="s">
        <v>173</v>
      </c>
      <c r="E36" s="2" t="str">
        <f t="shared" si="0"/>
        <v>OmolemoMaemane</v>
      </c>
      <c r="F36" s="2" t="s">
        <v>4</v>
      </c>
      <c r="G36" s="2" t="s">
        <v>174</v>
      </c>
      <c r="H36" s="2" t="s">
        <v>254</v>
      </c>
      <c r="I36" s="2" t="s">
        <v>255</v>
      </c>
      <c r="J36" s="2" t="s">
        <v>253</v>
      </c>
    </row>
    <row r="37" spans="1:10" x14ac:dyDescent="0.25">
      <c r="A37" s="2" t="s">
        <v>175</v>
      </c>
      <c r="B37" s="2" t="s">
        <v>176</v>
      </c>
      <c r="C37" s="2" t="s">
        <v>177</v>
      </c>
      <c r="D37" s="2" t="s">
        <v>178</v>
      </c>
      <c r="E37" s="2" t="str">
        <f t="shared" si="0"/>
        <v>Benjaminvan Zyl</v>
      </c>
      <c r="F37" s="2" t="s">
        <v>4</v>
      </c>
      <c r="G37" s="2" t="s">
        <v>179</v>
      </c>
      <c r="H37" s="2" t="s">
        <v>180</v>
      </c>
      <c r="I37" s="2" t="s">
        <v>255</v>
      </c>
      <c r="J37" s="2" t="s">
        <v>253</v>
      </c>
    </row>
    <row r="38" spans="1:10" x14ac:dyDescent="0.25">
      <c r="A38" s="2" t="s">
        <v>181</v>
      </c>
      <c r="B38" s="2" t="s">
        <v>182</v>
      </c>
      <c r="C38" s="2" t="s">
        <v>183</v>
      </c>
      <c r="D38" s="2" t="s">
        <v>184</v>
      </c>
      <c r="E38" s="2" t="str">
        <f t="shared" si="0"/>
        <v>Elorm ImaniMensah</v>
      </c>
      <c r="F38" s="2" t="s">
        <v>4</v>
      </c>
      <c r="G38" s="2" t="s">
        <v>185</v>
      </c>
      <c r="H38" s="2" t="s">
        <v>125</v>
      </c>
      <c r="I38" s="2" t="s">
        <v>252</v>
      </c>
      <c r="J38" s="2" t="s">
        <v>253</v>
      </c>
    </row>
    <row r="39" spans="1:10" x14ac:dyDescent="0.25">
      <c r="A39" s="2" t="s">
        <v>186</v>
      </c>
      <c r="B39" s="2" t="s">
        <v>187</v>
      </c>
      <c r="C39" s="2" t="s">
        <v>188</v>
      </c>
      <c r="D39" s="2" t="s">
        <v>189</v>
      </c>
      <c r="E39" s="2" t="str">
        <f t="shared" si="0"/>
        <v>RaphaelLugho</v>
      </c>
      <c r="F39" s="2" t="s">
        <v>4</v>
      </c>
      <c r="G39" s="2" t="s">
        <v>190</v>
      </c>
      <c r="H39" s="2" t="s">
        <v>6</v>
      </c>
      <c r="I39" s="2" t="s">
        <v>252</v>
      </c>
      <c r="J39" s="2" t="s">
        <v>253</v>
      </c>
    </row>
    <row r="40" spans="1:10" x14ac:dyDescent="0.25">
      <c r="A40" s="2" t="s">
        <v>191</v>
      </c>
      <c r="B40" s="2" t="s">
        <v>192</v>
      </c>
      <c r="C40" s="2" t="s">
        <v>193</v>
      </c>
      <c r="D40" s="2" t="s">
        <v>194</v>
      </c>
      <c r="E40" s="2" t="str">
        <f t="shared" si="0"/>
        <v>AyvaVan der Valk</v>
      </c>
      <c r="F40" s="2" t="s">
        <v>4</v>
      </c>
      <c r="G40" s="2" t="s">
        <v>195</v>
      </c>
      <c r="H40" s="2" t="s">
        <v>125</v>
      </c>
      <c r="I40" s="2" t="s">
        <v>252</v>
      </c>
      <c r="J40" s="2" t="s">
        <v>253</v>
      </c>
    </row>
    <row r="41" spans="1:10" x14ac:dyDescent="0.25">
      <c r="A41" s="2" t="s">
        <v>196</v>
      </c>
      <c r="B41" s="2" t="s">
        <v>197</v>
      </c>
      <c r="C41" s="2" t="s">
        <v>198</v>
      </c>
      <c r="D41" s="2" t="s">
        <v>199</v>
      </c>
      <c r="E41" s="2" t="str">
        <f t="shared" si="0"/>
        <v>RositaNdumba</v>
      </c>
      <c r="F41" s="2" t="s">
        <v>4</v>
      </c>
      <c r="G41" s="2" t="s">
        <v>200</v>
      </c>
      <c r="H41" s="2" t="s">
        <v>254</v>
      </c>
      <c r="I41" s="2" t="s">
        <v>255</v>
      </c>
      <c r="J41" s="2" t="s">
        <v>253</v>
      </c>
    </row>
    <row r="42" spans="1:10" x14ac:dyDescent="0.25">
      <c r="A42" s="2" t="s">
        <v>201</v>
      </c>
      <c r="B42" s="2" t="s">
        <v>202</v>
      </c>
      <c r="C42" s="2" t="s">
        <v>203</v>
      </c>
      <c r="D42" s="2" t="s">
        <v>204</v>
      </c>
      <c r="E42" s="2" t="str">
        <f t="shared" si="0"/>
        <v>MnqobiMphuthi</v>
      </c>
      <c r="F42" s="2" t="s">
        <v>4</v>
      </c>
      <c r="G42" s="2" t="s">
        <v>205</v>
      </c>
      <c r="H42" s="2" t="s">
        <v>254</v>
      </c>
      <c r="I42" s="2" t="s">
        <v>255</v>
      </c>
      <c r="J42" s="2" t="s">
        <v>253</v>
      </c>
    </row>
    <row r="43" spans="1:10" x14ac:dyDescent="0.25">
      <c r="A43" s="2" t="s">
        <v>206</v>
      </c>
      <c r="B43" s="2" t="s">
        <v>207</v>
      </c>
      <c r="C43" s="2" t="s">
        <v>208</v>
      </c>
      <c r="D43" s="2" t="s">
        <v>209</v>
      </c>
      <c r="E43" s="2" t="str">
        <f t="shared" si="0"/>
        <v>OnthatileNkunzi</v>
      </c>
      <c r="F43" s="2" t="s">
        <v>4</v>
      </c>
      <c r="G43" s="2" t="s">
        <v>210</v>
      </c>
      <c r="H43" s="2" t="s">
        <v>254</v>
      </c>
      <c r="I43" s="2" t="s">
        <v>255</v>
      </c>
      <c r="J43" s="2" t="s">
        <v>253</v>
      </c>
    </row>
    <row r="44" spans="1:10" x14ac:dyDescent="0.25">
      <c r="A44" s="2" t="s">
        <v>211</v>
      </c>
      <c r="B44" s="2" t="s">
        <v>187</v>
      </c>
      <c r="C44" s="2" t="s">
        <v>188</v>
      </c>
      <c r="D44" s="2" t="s">
        <v>189</v>
      </c>
      <c r="E44" s="2" t="str">
        <f t="shared" si="0"/>
        <v>RaphaelLugho</v>
      </c>
      <c r="F44" s="2" t="s">
        <v>4</v>
      </c>
      <c r="G44" s="2" t="s">
        <v>212</v>
      </c>
      <c r="H44" s="2" t="s">
        <v>6</v>
      </c>
      <c r="I44" s="2" t="s">
        <v>252</v>
      </c>
      <c r="J44" s="2" t="s">
        <v>253</v>
      </c>
    </row>
    <row r="45" spans="1:10" x14ac:dyDescent="0.25">
      <c r="A45" s="2" t="s">
        <v>213</v>
      </c>
      <c r="B45" s="2" t="s">
        <v>214</v>
      </c>
      <c r="C45" s="2" t="s">
        <v>215</v>
      </c>
      <c r="D45" s="2" t="s">
        <v>216</v>
      </c>
      <c r="E45" s="2" t="str">
        <f t="shared" si="0"/>
        <v>Boipelo NolwaziNkabinde</v>
      </c>
      <c r="F45" s="2" t="s">
        <v>4</v>
      </c>
      <c r="G45" s="2" t="s">
        <v>217</v>
      </c>
      <c r="H45" s="2" t="s">
        <v>218</v>
      </c>
      <c r="I45" s="2" t="s">
        <v>255</v>
      </c>
      <c r="J45" s="2" t="s">
        <v>253</v>
      </c>
    </row>
    <row r="46" spans="1:10" x14ac:dyDescent="0.25">
      <c r="A46" s="2" t="s">
        <v>219</v>
      </c>
      <c r="B46" s="2" t="s">
        <v>220</v>
      </c>
      <c r="C46" s="2" t="s">
        <v>221</v>
      </c>
      <c r="D46" s="2" t="s">
        <v>222</v>
      </c>
      <c r="E46" s="2" t="str">
        <f t="shared" si="0"/>
        <v>StephanieKusel</v>
      </c>
      <c r="F46" s="2" t="s">
        <v>29</v>
      </c>
      <c r="G46" s="2" t="s">
        <v>223</v>
      </c>
      <c r="H46" s="2" t="s">
        <v>224</v>
      </c>
      <c r="I46" s="2" t="s">
        <v>255</v>
      </c>
      <c r="J46" s="2" t="s">
        <v>253</v>
      </c>
    </row>
    <row r="47" spans="1:10" x14ac:dyDescent="0.25">
      <c r="A47" s="2" t="s">
        <v>225</v>
      </c>
      <c r="B47" s="2" t="s">
        <v>226</v>
      </c>
      <c r="C47" s="2" t="s">
        <v>227</v>
      </c>
      <c r="D47" s="2" t="s">
        <v>228</v>
      </c>
      <c r="E47" s="2" t="str">
        <f t="shared" si="0"/>
        <v>OtsileSemenya</v>
      </c>
      <c r="F47" s="2" t="s">
        <v>4</v>
      </c>
      <c r="G47" s="2" t="s">
        <v>229</v>
      </c>
      <c r="H47" s="2" t="s">
        <v>254</v>
      </c>
      <c r="I47" s="2" t="s">
        <v>255</v>
      </c>
      <c r="J47" s="2" t="s">
        <v>253</v>
      </c>
    </row>
    <row r="48" spans="1:10" x14ac:dyDescent="0.25">
      <c r="A48" s="2" t="s">
        <v>230</v>
      </c>
      <c r="B48" s="2" t="s">
        <v>231</v>
      </c>
      <c r="C48" s="2" t="s">
        <v>232</v>
      </c>
      <c r="D48" s="2" t="s">
        <v>233</v>
      </c>
      <c r="E48" s="2" t="str">
        <f t="shared" si="0"/>
        <v>LillyTibana</v>
      </c>
      <c r="F48" s="2" t="s">
        <v>4</v>
      </c>
      <c r="G48" s="2" t="s">
        <v>234</v>
      </c>
      <c r="H48" s="2" t="s">
        <v>254</v>
      </c>
      <c r="I48" s="2" t="s">
        <v>255</v>
      </c>
      <c r="J48" s="2" t="s">
        <v>253</v>
      </c>
    </row>
    <row r="49" spans="1:10" x14ac:dyDescent="0.25">
      <c r="A49" s="2" t="s">
        <v>235</v>
      </c>
      <c r="B49" s="2" t="s">
        <v>226</v>
      </c>
      <c r="C49" s="2" t="s">
        <v>227</v>
      </c>
      <c r="D49" s="2" t="s">
        <v>228</v>
      </c>
      <c r="E49" s="2" t="str">
        <f t="shared" si="0"/>
        <v>OtsileSemenya</v>
      </c>
      <c r="F49" s="2" t="s">
        <v>4</v>
      </c>
      <c r="G49" s="2" t="s">
        <v>236</v>
      </c>
      <c r="H49" s="2" t="s">
        <v>254</v>
      </c>
      <c r="I49" s="2" t="s">
        <v>255</v>
      </c>
      <c r="J49" s="2" t="s">
        <v>253</v>
      </c>
    </row>
    <row r="50" spans="1:10" x14ac:dyDescent="0.25">
      <c r="A50" s="2" t="s">
        <v>237</v>
      </c>
      <c r="B50" s="2" t="s">
        <v>238</v>
      </c>
      <c r="C50" s="2" t="s">
        <v>239</v>
      </c>
      <c r="D50" s="2" t="s">
        <v>240</v>
      </c>
      <c r="E50" s="2" t="str">
        <f t="shared" si="0"/>
        <v>NokukhanyaMbeje</v>
      </c>
      <c r="F50" s="2" t="s">
        <v>29</v>
      </c>
      <c r="G50" s="2" t="s">
        <v>241</v>
      </c>
      <c r="H50" s="2" t="s">
        <v>242</v>
      </c>
      <c r="I50" s="2" t="s">
        <v>255</v>
      </c>
      <c r="J50" s="2" t="s">
        <v>253</v>
      </c>
    </row>
  </sheetData>
  <autoFilter ref="A1:J1" xr:uid="{69A7C7A8-4341-4A73-98B0-C82F0D3397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F13B-298F-4CD8-B88C-5A487F81F9CC}">
  <dimension ref="A1:E75"/>
  <sheetViews>
    <sheetView tabSelected="1" workbookViewId="0">
      <selection activeCell="F97" sqref="F97"/>
    </sheetView>
  </sheetViews>
  <sheetFormatPr defaultRowHeight="15" x14ac:dyDescent="0.25"/>
  <cols>
    <col min="1" max="1" width="30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248</v>
      </c>
      <c r="B1" t="s">
        <v>260</v>
      </c>
    </row>
    <row r="3" spans="1:5" x14ac:dyDescent="0.25">
      <c r="A3" s="3" t="s">
        <v>308</v>
      </c>
      <c r="B3" s="3" t="s">
        <v>261</v>
      </c>
    </row>
    <row r="4" spans="1:5" x14ac:dyDescent="0.25">
      <c r="A4" s="3" t="s">
        <v>258</v>
      </c>
      <c r="B4" t="s">
        <v>4</v>
      </c>
      <c r="C4" t="s">
        <v>7</v>
      </c>
      <c r="D4" t="s">
        <v>29</v>
      </c>
      <c r="E4" t="s">
        <v>259</v>
      </c>
    </row>
    <row r="5" spans="1:5" x14ac:dyDescent="0.25">
      <c r="A5" s="4" t="s">
        <v>254</v>
      </c>
      <c r="B5" s="7">
        <v>28</v>
      </c>
      <c r="C5" s="7"/>
      <c r="D5" s="7"/>
      <c r="E5" s="7">
        <v>28</v>
      </c>
    </row>
    <row r="6" spans="1:5" x14ac:dyDescent="0.25">
      <c r="A6" s="5" t="s">
        <v>255</v>
      </c>
      <c r="B6" s="7">
        <v>28</v>
      </c>
      <c r="C6" s="7"/>
      <c r="D6" s="7"/>
      <c r="E6" s="7">
        <v>28</v>
      </c>
    </row>
    <row r="7" spans="1:5" x14ac:dyDescent="0.25">
      <c r="A7" s="6" t="s">
        <v>262</v>
      </c>
      <c r="B7" s="7">
        <v>1</v>
      </c>
      <c r="C7" s="7"/>
      <c r="D7" s="7"/>
      <c r="E7" s="7">
        <v>1</v>
      </c>
    </row>
    <row r="8" spans="1:5" x14ac:dyDescent="0.25">
      <c r="A8" s="6" t="s">
        <v>263</v>
      </c>
      <c r="B8" s="7">
        <v>1</v>
      </c>
      <c r="C8" s="7"/>
      <c r="D8" s="7"/>
      <c r="E8" s="7">
        <v>1</v>
      </c>
    </row>
    <row r="9" spans="1:5" x14ac:dyDescent="0.25">
      <c r="A9" s="6" t="s">
        <v>264</v>
      </c>
      <c r="B9" s="7">
        <v>1</v>
      </c>
      <c r="C9" s="7"/>
      <c r="D9" s="7"/>
      <c r="E9" s="7">
        <v>1</v>
      </c>
    </row>
    <row r="10" spans="1:5" x14ac:dyDescent="0.25">
      <c r="A10" s="6" t="s">
        <v>265</v>
      </c>
      <c r="B10" s="7">
        <v>1</v>
      </c>
      <c r="C10" s="7"/>
      <c r="D10" s="7"/>
      <c r="E10" s="7">
        <v>1</v>
      </c>
    </row>
    <row r="11" spans="1:5" x14ac:dyDescent="0.25">
      <c r="A11" s="6" t="s">
        <v>266</v>
      </c>
      <c r="B11" s="7">
        <v>1</v>
      </c>
      <c r="C11" s="7"/>
      <c r="D11" s="7"/>
      <c r="E11" s="7">
        <v>1</v>
      </c>
    </row>
    <row r="12" spans="1:5" x14ac:dyDescent="0.25">
      <c r="A12" s="6" t="s">
        <v>267</v>
      </c>
      <c r="B12" s="7">
        <v>1</v>
      </c>
      <c r="C12" s="7"/>
      <c r="D12" s="7"/>
      <c r="E12" s="7">
        <v>1</v>
      </c>
    </row>
    <row r="13" spans="1:5" x14ac:dyDescent="0.25">
      <c r="A13" s="6" t="s">
        <v>268</v>
      </c>
      <c r="B13" s="7">
        <v>1</v>
      </c>
      <c r="C13" s="7"/>
      <c r="D13" s="7"/>
      <c r="E13" s="7">
        <v>1</v>
      </c>
    </row>
    <row r="14" spans="1:5" x14ac:dyDescent="0.25">
      <c r="A14" s="6" t="s">
        <v>269</v>
      </c>
      <c r="B14" s="7">
        <v>1</v>
      </c>
      <c r="C14" s="7"/>
      <c r="D14" s="7"/>
      <c r="E14" s="7">
        <v>1</v>
      </c>
    </row>
    <row r="15" spans="1:5" x14ac:dyDescent="0.25">
      <c r="A15" s="6" t="s">
        <v>270</v>
      </c>
      <c r="B15" s="7">
        <v>1</v>
      </c>
      <c r="C15" s="7"/>
      <c r="D15" s="7"/>
      <c r="E15" s="7">
        <v>1</v>
      </c>
    </row>
    <row r="16" spans="1:5" x14ac:dyDescent="0.25">
      <c r="A16" s="6" t="s">
        <v>271</v>
      </c>
      <c r="B16" s="7">
        <v>1</v>
      </c>
      <c r="C16" s="7"/>
      <c r="D16" s="7"/>
      <c r="E16" s="7">
        <v>1</v>
      </c>
    </row>
    <row r="17" spans="1:5" x14ac:dyDescent="0.25">
      <c r="A17" s="6" t="s">
        <v>272</v>
      </c>
      <c r="B17" s="7">
        <v>1</v>
      </c>
      <c r="C17" s="7"/>
      <c r="D17" s="7"/>
      <c r="E17" s="7">
        <v>1</v>
      </c>
    </row>
    <row r="18" spans="1:5" x14ac:dyDescent="0.25">
      <c r="A18" s="6" t="s">
        <v>273</v>
      </c>
      <c r="B18" s="7">
        <v>1</v>
      </c>
      <c r="C18" s="7"/>
      <c r="D18" s="7"/>
      <c r="E18" s="7">
        <v>1</v>
      </c>
    </row>
    <row r="19" spans="1:5" x14ac:dyDescent="0.25">
      <c r="A19" s="6" t="s">
        <v>274</v>
      </c>
      <c r="B19" s="7">
        <v>1</v>
      </c>
      <c r="C19" s="7"/>
      <c r="D19" s="7"/>
      <c r="E19" s="7">
        <v>1</v>
      </c>
    </row>
    <row r="20" spans="1:5" x14ac:dyDescent="0.25">
      <c r="A20" s="6" t="s">
        <v>275</v>
      </c>
      <c r="B20" s="7">
        <v>1</v>
      </c>
      <c r="C20" s="7"/>
      <c r="D20" s="7"/>
      <c r="E20" s="7">
        <v>1</v>
      </c>
    </row>
    <row r="21" spans="1:5" x14ac:dyDescent="0.25">
      <c r="A21" s="6" t="s">
        <v>276</v>
      </c>
      <c r="B21" s="7">
        <v>1</v>
      </c>
      <c r="C21" s="7"/>
      <c r="D21" s="7"/>
      <c r="E21" s="7">
        <v>1</v>
      </c>
    </row>
    <row r="22" spans="1:5" x14ac:dyDescent="0.25">
      <c r="A22" s="6" t="s">
        <v>277</v>
      </c>
      <c r="B22" s="7">
        <v>1</v>
      </c>
      <c r="C22" s="7"/>
      <c r="D22" s="7"/>
      <c r="E22" s="7">
        <v>1</v>
      </c>
    </row>
    <row r="23" spans="1:5" x14ac:dyDescent="0.25">
      <c r="A23" s="6" t="s">
        <v>278</v>
      </c>
      <c r="B23" s="7">
        <v>1</v>
      </c>
      <c r="C23" s="7"/>
      <c r="D23" s="7"/>
      <c r="E23" s="7">
        <v>1</v>
      </c>
    </row>
    <row r="24" spans="1:5" x14ac:dyDescent="0.25">
      <c r="A24" s="6" t="s">
        <v>279</v>
      </c>
      <c r="B24" s="7">
        <v>1</v>
      </c>
      <c r="C24" s="7"/>
      <c r="D24" s="7"/>
      <c r="E24" s="7">
        <v>1</v>
      </c>
    </row>
    <row r="25" spans="1:5" x14ac:dyDescent="0.25">
      <c r="A25" s="6" t="s">
        <v>280</v>
      </c>
      <c r="B25" s="7">
        <v>1</v>
      </c>
      <c r="C25" s="7"/>
      <c r="D25" s="7"/>
      <c r="E25" s="7">
        <v>1</v>
      </c>
    </row>
    <row r="26" spans="1:5" x14ac:dyDescent="0.25">
      <c r="A26" s="6" t="s">
        <v>281</v>
      </c>
      <c r="B26" s="7">
        <v>1</v>
      </c>
      <c r="C26" s="7"/>
      <c r="D26" s="7"/>
      <c r="E26" s="7">
        <v>1</v>
      </c>
    </row>
    <row r="27" spans="1:5" x14ac:dyDescent="0.25">
      <c r="A27" s="6" t="s">
        <v>282</v>
      </c>
      <c r="B27" s="7">
        <v>1</v>
      </c>
      <c r="C27" s="7"/>
      <c r="D27" s="7"/>
      <c r="E27" s="7">
        <v>1</v>
      </c>
    </row>
    <row r="28" spans="1:5" x14ac:dyDescent="0.25">
      <c r="A28" s="6" t="s">
        <v>283</v>
      </c>
      <c r="B28" s="7">
        <v>2</v>
      </c>
      <c r="C28" s="7"/>
      <c r="D28" s="7"/>
      <c r="E28" s="7">
        <v>2</v>
      </c>
    </row>
    <row r="29" spans="1:5" x14ac:dyDescent="0.25">
      <c r="A29" s="6" t="s">
        <v>284</v>
      </c>
      <c r="B29" s="7">
        <v>1</v>
      </c>
      <c r="C29" s="7"/>
      <c r="D29" s="7"/>
      <c r="E29" s="7">
        <v>1</v>
      </c>
    </row>
    <row r="30" spans="1:5" x14ac:dyDescent="0.25">
      <c r="A30" s="6" t="s">
        <v>285</v>
      </c>
      <c r="B30" s="7">
        <v>1</v>
      </c>
      <c r="C30" s="7"/>
      <c r="D30" s="7"/>
      <c r="E30" s="7">
        <v>1</v>
      </c>
    </row>
    <row r="31" spans="1:5" x14ac:dyDescent="0.25">
      <c r="A31" s="6" t="s">
        <v>286</v>
      </c>
      <c r="B31" s="7">
        <v>1</v>
      </c>
      <c r="C31" s="7"/>
      <c r="D31" s="7"/>
      <c r="E31" s="7">
        <v>1</v>
      </c>
    </row>
    <row r="32" spans="1:5" x14ac:dyDescent="0.25">
      <c r="A32" s="6" t="s">
        <v>287</v>
      </c>
      <c r="B32" s="7">
        <v>1</v>
      </c>
      <c r="C32" s="7"/>
      <c r="D32" s="7"/>
      <c r="E32" s="7">
        <v>1</v>
      </c>
    </row>
    <row r="33" spans="1:5" x14ac:dyDescent="0.25">
      <c r="A33" s="6" t="s">
        <v>288</v>
      </c>
      <c r="B33" s="7">
        <v>1</v>
      </c>
      <c r="C33" s="7"/>
      <c r="D33" s="7"/>
      <c r="E33" s="7">
        <v>1</v>
      </c>
    </row>
    <row r="34" spans="1:5" x14ac:dyDescent="0.25">
      <c r="A34" s="4" t="s">
        <v>224</v>
      </c>
      <c r="B34" s="7"/>
      <c r="C34" s="7"/>
      <c r="D34" s="7">
        <v>1</v>
      </c>
      <c r="E34" s="7">
        <v>1</v>
      </c>
    </row>
    <row r="35" spans="1:5" x14ac:dyDescent="0.25">
      <c r="A35" s="5" t="s">
        <v>255</v>
      </c>
      <c r="B35" s="7"/>
      <c r="C35" s="7"/>
      <c r="D35" s="7">
        <v>1</v>
      </c>
      <c r="E35" s="7">
        <v>1</v>
      </c>
    </row>
    <row r="36" spans="1:5" x14ac:dyDescent="0.25">
      <c r="A36" s="6" t="s">
        <v>289</v>
      </c>
      <c r="B36" s="7"/>
      <c r="C36" s="7"/>
      <c r="D36" s="7">
        <v>1</v>
      </c>
      <c r="E36" s="7">
        <v>1</v>
      </c>
    </row>
    <row r="37" spans="1:5" x14ac:dyDescent="0.25">
      <c r="A37" s="4" t="s">
        <v>119</v>
      </c>
      <c r="B37" s="7"/>
      <c r="C37" s="7">
        <v>1</v>
      </c>
      <c r="D37" s="7"/>
      <c r="E37" s="7">
        <v>1</v>
      </c>
    </row>
    <row r="38" spans="1:5" x14ac:dyDescent="0.25">
      <c r="A38" s="5" t="s">
        <v>256</v>
      </c>
      <c r="B38" s="7"/>
      <c r="C38" s="7">
        <v>1</v>
      </c>
      <c r="D38" s="7"/>
      <c r="E38" s="7">
        <v>1</v>
      </c>
    </row>
    <row r="39" spans="1:5" x14ac:dyDescent="0.25">
      <c r="A39" s="6" t="s">
        <v>290</v>
      </c>
      <c r="B39" s="7"/>
      <c r="C39" s="7">
        <v>1</v>
      </c>
      <c r="D39" s="7"/>
      <c r="E39" s="7">
        <v>1</v>
      </c>
    </row>
    <row r="40" spans="1:5" x14ac:dyDescent="0.25">
      <c r="A40" s="4" t="s">
        <v>108</v>
      </c>
      <c r="B40" s="7"/>
      <c r="C40" s="7">
        <v>1</v>
      </c>
      <c r="D40" s="7"/>
      <c r="E40" s="7">
        <v>1</v>
      </c>
    </row>
    <row r="41" spans="1:5" x14ac:dyDescent="0.25">
      <c r="A41" s="5" t="s">
        <v>256</v>
      </c>
      <c r="B41" s="7"/>
      <c r="C41" s="7">
        <v>1</v>
      </c>
      <c r="D41" s="7"/>
      <c r="E41" s="7">
        <v>1</v>
      </c>
    </row>
    <row r="42" spans="1:5" x14ac:dyDescent="0.25">
      <c r="A42" s="6" t="s">
        <v>291</v>
      </c>
      <c r="B42" s="7"/>
      <c r="C42" s="7">
        <v>1</v>
      </c>
      <c r="D42" s="7"/>
      <c r="E42" s="7">
        <v>1</v>
      </c>
    </row>
    <row r="43" spans="1:5" x14ac:dyDescent="0.25">
      <c r="A43" s="4" t="s">
        <v>125</v>
      </c>
      <c r="B43" s="7">
        <v>3</v>
      </c>
      <c r="C43" s="7"/>
      <c r="D43" s="7"/>
      <c r="E43" s="7">
        <v>3</v>
      </c>
    </row>
    <row r="44" spans="1:5" x14ac:dyDescent="0.25">
      <c r="A44" s="5" t="s">
        <v>252</v>
      </c>
      <c r="B44" s="7">
        <v>3</v>
      </c>
      <c r="C44" s="7"/>
      <c r="D44" s="7"/>
      <c r="E44" s="7">
        <v>3</v>
      </c>
    </row>
    <row r="45" spans="1:5" x14ac:dyDescent="0.25">
      <c r="A45" s="6" t="s">
        <v>292</v>
      </c>
      <c r="B45" s="7">
        <v>1</v>
      </c>
      <c r="C45" s="7"/>
      <c r="D45" s="7"/>
      <c r="E45" s="7">
        <v>1</v>
      </c>
    </row>
    <row r="46" spans="1:5" x14ac:dyDescent="0.25">
      <c r="A46" s="6" t="s">
        <v>293</v>
      </c>
      <c r="B46" s="7">
        <v>1</v>
      </c>
      <c r="C46" s="7"/>
      <c r="D46" s="7"/>
      <c r="E46" s="7">
        <v>1</v>
      </c>
    </row>
    <row r="47" spans="1:5" x14ac:dyDescent="0.25">
      <c r="A47" s="6" t="s">
        <v>294</v>
      </c>
      <c r="B47" s="7">
        <v>1</v>
      </c>
      <c r="C47" s="7"/>
      <c r="D47" s="7"/>
      <c r="E47" s="7">
        <v>1</v>
      </c>
    </row>
    <row r="48" spans="1:5" x14ac:dyDescent="0.25">
      <c r="A48" s="4" t="s">
        <v>31</v>
      </c>
      <c r="B48" s="7"/>
      <c r="C48" s="7"/>
      <c r="D48" s="7">
        <v>1</v>
      </c>
      <c r="E48" s="7">
        <v>1</v>
      </c>
    </row>
    <row r="49" spans="1:5" x14ac:dyDescent="0.25">
      <c r="A49" s="5" t="s">
        <v>255</v>
      </c>
      <c r="B49" s="7"/>
      <c r="C49" s="7"/>
      <c r="D49" s="7">
        <v>1</v>
      </c>
      <c r="E49" s="7">
        <v>1</v>
      </c>
    </row>
    <row r="50" spans="1:5" x14ac:dyDescent="0.25">
      <c r="A50" s="6" t="s">
        <v>295</v>
      </c>
      <c r="B50" s="7"/>
      <c r="C50" s="7"/>
      <c r="D50" s="7">
        <v>1</v>
      </c>
      <c r="E50" s="7">
        <v>1</v>
      </c>
    </row>
    <row r="51" spans="1:5" x14ac:dyDescent="0.25">
      <c r="A51" s="4" t="s">
        <v>82</v>
      </c>
      <c r="B51" s="7"/>
      <c r="C51" s="7">
        <v>1</v>
      </c>
      <c r="D51" s="7"/>
      <c r="E51" s="7">
        <v>1</v>
      </c>
    </row>
    <row r="52" spans="1:5" x14ac:dyDescent="0.25">
      <c r="A52" s="5" t="s">
        <v>256</v>
      </c>
      <c r="B52" s="7"/>
      <c r="C52" s="7">
        <v>1</v>
      </c>
      <c r="D52" s="7"/>
      <c r="E52" s="7">
        <v>1</v>
      </c>
    </row>
    <row r="53" spans="1:5" x14ac:dyDescent="0.25">
      <c r="A53" s="6" t="s">
        <v>296</v>
      </c>
      <c r="B53" s="7"/>
      <c r="C53" s="7">
        <v>1</v>
      </c>
      <c r="D53" s="7"/>
      <c r="E53" s="7">
        <v>1</v>
      </c>
    </row>
    <row r="54" spans="1:5" x14ac:dyDescent="0.25">
      <c r="A54" s="4" t="s">
        <v>242</v>
      </c>
      <c r="B54" s="7"/>
      <c r="C54" s="7"/>
      <c r="D54" s="7">
        <v>1</v>
      </c>
      <c r="E54" s="7">
        <v>1</v>
      </c>
    </row>
    <row r="55" spans="1:5" x14ac:dyDescent="0.25">
      <c r="A55" s="5" t="s">
        <v>255</v>
      </c>
      <c r="B55" s="7"/>
      <c r="C55" s="7"/>
      <c r="D55" s="7">
        <v>1</v>
      </c>
      <c r="E55" s="7">
        <v>1</v>
      </c>
    </row>
    <row r="56" spans="1:5" x14ac:dyDescent="0.25">
      <c r="A56" s="6" t="s">
        <v>297</v>
      </c>
      <c r="B56" s="7"/>
      <c r="C56" s="7"/>
      <c r="D56" s="7">
        <v>1</v>
      </c>
      <c r="E56" s="7">
        <v>1</v>
      </c>
    </row>
    <row r="57" spans="1:5" x14ac:dyDescent="0.25">
      <c r="A57" s="4" t="s">
        <v>6</v>
      </c>
      <c r="B57" s="7">
        <v>9</v>
      </c>
      <c r="C57" s="7"/>
      <c r="D57" s="7"/>
      <c r="E57" s="7">
        <v>9</v>
      </c>
    </row>
    <row r="58" spans="1:5" x14ac:dyDescent="0.25">
      <c r="A58" s="5" t="s">
        <v>252</v>
      </c>
      <c r="B58" s="7">
        <v>9</v>
      </c>
      <c r="C58" s="7"/>
      <c r="D58" s="7"/>
      <c r="E58" s="7">
        <v>9</v>
      </c>
    </row>
    <row r="59" spans="1:5" x14ac:dyDescent="0.25">
      <c r="A59" s="6" t="s">
        <v>298</v>
      </c>
      <c r="B59" s="7">
        <v>1</v>
      </c>
      <c r="C59" s="7"/>
      <c r="D59" s="7"/>
      <c r="E59" s="7">
        <v>1</v>
      </c>
    </row>
    <row r="60" spans="1:5" x14ac:dyDescent="0.25">
      <c r="A60" s="6" t="s">
        <v>299</v>
      </c>
      <c r="B60" s="7">
        <v>1</v>
      </c>
      <c r="C60" s="7"/>
      <c r="D60" s="7"/>
      <c r="E60" s="7">
        <v>1</v>
      </c>
    </row>
    <row r="61" spans="1:5" x14ac:dyDescent="0.25">
      <c r="A61" s="6" t="s">
        <v>300</v>
      </c>
      <c r="B61" s="7">
        <v>1</v>
      </c>
      <c r="C61" s="7"/>
      <c r="D61" s="7"/>
      <c r="E61" s="7">
        <v>1</v>
      </c>
    </row>
    <row r="62" spans="1:5" x14ac:dyDescent="0.25">
      <c r="A62" s="6" t="s">
        <v>301</v>
      </c>
      <c r="B62" s="7">
        <v>1</v>
      </c>
      <c r="C62" s="7"/>
      <c r="D62" s="7"/>
      <c r="E62" s="7">
        <v>1</v>
      </c>
    </row>
    <row r="63" spans="1:5" x14ac:dyDescent="0.25">
      <c r="A63" s="6" t="s">
        <v>302</v>
      </c>
      <c r="B63" s="7">
        <v>2</v>
      </c>
      <c r="C63" s="7"/>
      <c r="D63" s="7"/>
      <c r="E63" s="7">
        <v>2</v>
      </c>
    </row>
    <row r="64" spans="1:5" x14ac:dyDescent="0.25">
      <c r="A64" s="6" t="s">
        <v>303</v>
      </c>
      <c r="B64" s="7">
        <v>1</v>
      </c>
      <c r="C64" s="7"/>
      <c r="D64" s="7"/>
      <c r="E64" s="7">
        <v>1</v>
      </c>
    </row>
    <row r="65" spans="1:5" x14ac:dyDescent="0.25">
      <c r="A65" s="6" t="s">
        <v>304</v>
      </c>
      <c r="B65" s="7">
        <v>2</v>
      </c>
      <c r="C65" s="7"/>
      <c r="D65" s="7"/>
      <c r="E65" s="7">
        <v>2</v>
      </c>
    </row>
    <row r="66" spans="1:5" x14ac:dyDescent="0.25">
      <c r="A66" s="4" t="s">
        <v>180</v>
      </c>
      <c r="B66" s="7">
        <v>1</v>
      </c>
      <c r="C66" s="7"/>
      <c r="D66" s="7"/>
      <c r="E66" s="7">
        <v>1</v>
      </c>
    </row>
    <row r="67" spans="1:5" x14ac:dyDescent="0.25">
      <c r="A67" s="5" t="s">
        <v>255</v>
      </c>
      <c r="B67" s="7">
        <v>1</v>
      </c>
      <c r="C67" s="7"/>
      <c r="D67" s="7"/>
      <c r="E67" s="7">
        <v>1</v>
      </c>
    </row>
    <row r="68" spans="1:5" x14ac:dyDescent="0.25">
      <c r="A68" s="6" t="s">
        <v>305</v>
      </c>
      <c r="B68" s="7">
        <v>1</v>
      </c>
      <c r="C68" s="7"/>
      <c r="D68" s="7"/>
      <c r="E68" s="7">
        <v>1</v>
      </c>
    </row>
    <row r="69" spans="1:5" x14ac:dyDescent="0.25">
      <c r="A69" s="4" t="s">
        <v>218</v>
      </c>
      <c r="B69" s="7">
        <v>1</v>
      </c>
      <c r="C69" s="7"/>
      <c r="D69" s="7"/>
      <c r="E69" s="7">
        <v>1</v>
      </c>
    </row>
    <row r="70" spans="1:5" x14ac:dyDescent="0.25">
      <c r="A70" s="5" t="s">
        <v>255</v>
      </c>
      <c r="B70" s="7">
        <v>1</v>
      </c>
      <c r="C70" s="7"/>
      <c r="D70" s="7"/>
      <c r="E70" s="7">
        <v>1</v>
      </c>
    </row>
    <row r="71" spans="1:5" x14ac:dyDescent="0.25">
      <c r="A71" s="6" t="s">
        <v>306</v>
      </c>
      <c r="B71" s="7">
        <v>1</v>
      </c>
      <c r="C71" s="7"/>
      <c r="D71" s="7"/>
      <c r="E71" s="7">
        <v>1</v>
      </c>
    </row>
    <row r="72" spans="1:5" x14ac:dyDescent="0.25">
      <c r="A72" s="4" t="s">
        <v>76</v>
      </c>
      <c r="B72" s="7"/>
      <c r="C72" s="7"/>
      <c r="D72" s="7">
        <v>1</v>
      </c>
      <c r="E72" s="7">
        <v>1</v>
      </c>
    </row>
    <row r="73" spans="1:5" x14ac:dyDescent="0.25">
      <c r="A73" s="5" t="s">
        <v>255</v>
      </c>
      <c r="B73" s="7"/>
      <c r="C73" s="7"/>
      <c r="D73" s="7">
        <v>1</v>
      </c>
      <c r="E73" s="7">
        <v>1</v>
      </c>
    </row>
    <row r="74" spans="1:5" x14ac:dyDescent="0.25">
      <c r="A74" s="6" t="s">
        <v>307</v>
      </c>
      <c r="B74" s="7"/>
      <c r="C74" s="7"/>
      <c r="D74" s="7">
        <v>1</v>
      </c>
      <c r="E74" s="7">
        <v>1</v>
      </c>
    </row>
    <row r="75" spans="1:5" x14ac:dyDescent="0.25">
      <c r="A75" s="4" t="s">
        <v>259</v>
      </c>
      <c r="B75" s="7">
        <v>42</v>
      </c>
      <c r="C75" s="7">
        <v>3</v>
      </c>
      <c r="D75" s="7">
        <v>4</v>
      </c>
      <c r="E75" s="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2026-03-17T14:36:11Z</dcterms:created>
  <dcterms:modified xsi:type="dcterms:W3CDTF">2026-03-17T15:00:45Z</dcterms:modified>
</cp:coreProperties>
</file>