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5B06520F-CB0E-45CC-8439-1956AF5036F5}" xr6:coauthVersionLast="47" xr6:coauthVersionMax="47" xr10:uidLastSave="{00000000-0000-0000-0000-000000000000}"/>
  <bookViews>
    <workbookView xWindow="-120" yWindow="-120" windowWidth="29040" windowHeight="15720" activeTab="1" xr2:uid="{23A9F52E-D37B-47AC-A99C-4BFE2EA9E7AE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" i="1"/>
</calcChain>
</file>

<file path=xl/sharedStrings.xml><?xml version="1.0" encoding="utf-8"?>
<sst xmlns="http://schemas.openxmlformats.org/spreadsheetml/2006/main" count="489" uniqueCount="288">
  <si>
    <t>WhitePeanut</t>
  </si>
  <si>
    <t>noahbarry@koaacademy.com</t>
  </si>
  <si>
    <t>Noah</t>
  </si>
  <si>
    <t>Barry</t>
  </si>
  <si>
    <t>Participant</t>
  </si>
  <si>
    <t>Tuesday, 24 March 2026 at 14:52</t>
  </si>
  <si>
    <t>Koa Academy</t>
  </si>
  <si>
    <t>user1763022200.5928</t>
  </si>
  <si>
    <t>hazyviewpanda@gmail.com</t>
  </si>
  <si>
    <t>Hazyview</t>
  </si>
  <si>
    <t>Panda</t>
  </si>
  <si>
    <t>School Administrator</t>
  </si>
  <si>
    <t>Tuesday, 24 March 2026 at 14:34</t>
  </si>
  <si>
    <t>Hazyview Private Primary School</t>
  </si>
  <si>
    <t>Emma</t>
  </si>
  <si>
    <t>401059tvp@acudeo.co.za</t>
  </si>
  <si>
    <t>Modise</t>
  </si>
  <si>
    <t>Tuesday, 24 March 2026 at 14:29</t>
  </si>
  <si>
    <t>user1768727256.5875</t>
  </si>
  <si>
    <t>chaneheslop@etham.co.za</t>
  </si>
  <si>
    <t>Chane</t>
  </si>
  <si>
    <t>Heslop</t>
  </si>
  <si>
    <t>Teacher</t>
  </si>
  <si>
    <t>Tuesday, 24 March 2026 at 14:02</t>
  </si>
  <si>
    <t>Etham College</t>
  </si>
  <si>
    <t>Malefane</t>
  </si>
  <si>
    <t>malefane@soofiainternational.org</t>
  </si>
  <si>
    <t>Lehlomela</t>
  </si>
  <si>
    <t>Tuesday, 24 March 2026 at 13:42</t>
  </si>
  <si>
    <t>Soofia International School</t>
  </si>
  <si>
    <t>user1774338142.1552</t>
  </si>
  <si>
    <t>zfkhumalo@royalschools.co.za</t>
  </si>
  <si>
    <t>Zodwa</t>
  </si>
  <si>
    <t>Khumalo</t>
  </si>
  <si>
    <t>Tuesday, 24 March 2026 at 13:41</t>
  </si>
  <si>
    <t>Sky City Primary School</t>
  </si>
  <si>
    <t>Gosiame Kobola</t>
  </si>
  <si>
    <t>401056tvp@acudeo.co.za</t>
  </si>
  <si>
    <t>Gosiame</t>
  </si>
  <si>
    <t>Kobola</t>
  </si>
  <si>
    <t>Tuesday, 24 March 2026 at 13:16</t>
  </si>
  <si>
    <t>Ronaldo is the goat</t>
  </si>
  <si>
    <t>400762tvp@acudeo.co.za</t>
  </si>
  <si>
    <t>Tshimologo</t>
  </si>
  <si>
    <t>Mokgolobotho</t>
  </si>
  <si>
    <t>Tuesday, 24 March 2026 at 12:44</t>
  </si>
  <si>
    <t>user1757925415.8532</t>
  </si>
  <si>
    <t>geeljanika875@gmail.com</t>
  </si>
  <si>
    <t>Janika</t>
  </si>
  <si>
    <t>Vermeulen</t>
  </si>
  <si>
    <t>Tuesday, 24 March 2026 at 12:42</t>
  </si>
  <si>
    <t>Harriston Primary School</t>
  </si>
  <si>
    <t>user1771392677.8297</t>
  </si>
  <si>
    <t>nalachabalala@koaacademy.com</t>
  </si>
  <si>
    <t>Nala</t>
  </si>
  <si>
    <t>Chabalala</t>
  </si>
  <si>
    <t>Tuesday, 24 March 2026 at 12:17</t>
  </si>
  <si>
    <t>user1768911528.5161</t>
  </si>
  <si>
    <t>pitso@soofiainternational.org</t>
  </si>
  <si>
    <t>Retsepile</t>
  </si>
  <si>
    <t>Pitso</t>
  </si>
  <si>
    <t>Tuesday, 24 March 2026 at 12:16</t>
  </si>
  <si>
    <t>user1773823089.8569</t>
  </si>
  <si>
    <t>3802amb@amberfieldcollege.co.za</t>
  </si>
  <si>
    <t>Owekhethelo</t>
  </si>
  <si>
    <t>Zwane</t>
  </si>
  <si>
    <t>Tuesday, 24 March 2026 at 11:55</t>
  </si>
  <si>
    <t>Amberfield College</t>
  </si>
  <si>
    <t>user1768371205.4833</t>
  </si>
  <si>
    <t>edeerling@acudeo.co.za</t>
  </si>
  <si>
    <t>Ella</t>
  </si>
  <si>
    <t>Deerling</t>
  </si>
  <si>
    <t>Tuesday, 24 March 2026 at 11:54</t>
  </si>
  <si>
    <t>user1761638058.8564</t>
  </si>
  <si>
    <t>edeminey@royalschools.co.za</t>
  </si>
  <si>
    <t>Erica</t>
  </si>
  <si>
    <t>Deminey</t>
  </si>
  <si>
    <t>Tuesday, 24 March 2026 at 11:52</t>
  </si>
  <si>
    <t>user1774338141.5181</t>
  </si>
  <si>
    <t>jbeatty@royalschools.co.za</t>
  </si>
  <si>
    <t>Julida</t>
  </si>
  <si>
    <t>Beatty</t>
  </si>
  <si>
    <t>Tuesday, 24 March 2026 at 11:46</t>
  </si>
  <si>
    <t>Dundee</t>
  </si>
  <si>
    <t>400934tvp@acudeo.co.za</t>
  </si>
  <si>
    <t>Kabelo</t>
  </si>
  <si>
    <t>Masipa</t>
  </si>
  <si>
    <t>Tuesday, 24 March 2026 at 11:35</t>
  </si>
  <si>
    <t>user1772534540.3556</t>
  </si>
  <si>
    <t>407427tvp@acudeo.co.za</t>
  </si>
  <si>
    <t>Keamogetswe</t>
  </si>
  <si>
    <t>Mabele</t>
  </si>
  <si>
    <t>Tuesday, 24 March 2026 at 11:22</t>
  </si>
  <si>
    <t>TSHEGOWWW</t>
  </si>
  <si>
    <t>190378tvp@acudeo.co.za</t>
  </si>
  <si>
    <t>Tshego</t>
  </si>
  <si>
    <t>Banda</t>
  </si>
  <si>
    <t>Tuesday, 24 March 2026 at 11:21</t>
  </si>
  <si>
    <t>Jadensstuff</t>
  </si>
  <si>
    <t>407507tvp@acudeo.co.za</t>
  </si>
  <si>
    <t>JJ</t>
  </si>
  <si>
    <t>Horror</t>
  </si>
  <si>
    <t>Tuesday, 24 March 2026 at 11:18</t>
  </si>
  <si>
    <t>MAX</t>
  </si>
  <si>
    <t>400586tvp@acudeo.co.za</t>
  </si>
  <si>
    <t>Sihle</t>
  </si>
  <si>
    <t>Sindane</t>
  </si>
  <si>
    <t>Tuesday, 24 March 2026 at 11:17</t>
  </si>
  <si>
    <t>user1772093745.8469</t>
  </si>
  <si>
    <t>201599ppc@royalschools.co.za</t>
  </si>
  <si>
    <t>Boipelo Nolwazi</t>
  </si>
  <si>
    <t>Nkabinde</t>
  </si>
  <si>
    <t>Tuesday, 24 March 2026 at 10:31</t>
  </si>
  <si>
    <t>Princess Park College</t>
  </si>
  <si>
    <t>user1771319078.941</t>
  </si>
  <si>
    <t>azhermahomed@koaacademy.com</t>
  </si>
  <si>
    <t>Azher</t>
  </si>
  <si>
    <t>Mahomed</t>
  </si>
  <si>
    <t>Tuesday, 24 March 2026 at 10:25</t>
  </si>
  <si>
    <t>Rele67</t>
  </si>
  <si>
    <t>400044tvp@acudeo.co.za</t>
  </si>
  <si>
    <t>Relebogile</t>
  </si>
  <si>
    <t>Mollo</t>
  </si>
  <si>
    <t>Tuesday, 24 March 2026 at 10:11</t>
  </si>
  <si>
    <t>Tamika Chhagan</t>
  </si>
  <si>
    <t>3566amb@amberfieldcollege.co.za</t>
  </si>
  <si>
    <t>Tamika</t>
  </si>
  <si>
    <t>Chhagan</t>
  </si>
  <si>
    <t>Tuesday, 24 March 2026 at 10:05</t>
  </si>
  <si>
    <t>user1773823726.6155</t>
  </si>
  <si>
    <t>Tuesday, 24 March 2026 at 10:04</t>
  </si>
  <si>
    <t>user1772534170.7442</t>
  </si>
  <si>
    <t>407539tvp@acudeo.co.za</t>
  </si>
  <si>
    <t>Mika</t>
  </si>
  <si>
    <t>Ndou</t>
  </si>
  <si>
    <t>Tuesday, 24 March 2026 at 10:03</t>
  </si>
  <si>
    <t>user1772534171.5861</t>
  </si>
  <si>
    <t>401090tvp@acudeo.co.za</t>
  </si>
  <si>
    <t>Hlonolofatso</t>
  </si>
  <si>
    <t>Raphudufudu</t>
  </si>
  <si>
    <t>Tuesday, 24 March 2026 at 10:01</t>
  </si>
  <si>
    <t>Kayise</t>
  </si>
  <si>
    <t>kkhumalo@coreeducation.co.za</t>
  </si>
  <si>
    <t>Tuesday, 24 March 2026 at 10:00</t>
  </si>
  <si>
    <t>user1761638059.2053</t>
  </si>
  <si>
    <t>pkuwane@royalschools.co.za</t>
  </si>
  <si>
    <t>Phindiwe</t>
  </si>
  <si>
    <t>Kuwane</t>
  </si>
  <si>
    <t>Tuesday, 24 March 2026 at 09:56</t>
  </si>
  <si>
    <t>user1773766229.8351</t>
  </si>
  <si>
    <t>mamosaramakatane840@gmail.com</t>
  </si>
  <si>
    <t>Mamosa</t>
  </si>
  <si>
    <t>Ramakatane</t>
  </si>
  <si>
    <t>Tuesday, 24 March 2026 at 09:42</t>
  </si>
  <si>
    <t>user1774297087.3277</t>
  </si>
  <si>
    <t>krampersad@royalschools.co.za</t>
  </si>
  <si>
    <t>Kriosha</t>
  </si>
  <si>
    <t>Rampersad</t>
  </si>
  <si>
    <t>Tuesday, 24 March 2026 at 09:33</t>
  </si>
  <si>
    <t>user1773825608.2723</t>
  </si>
  <si>
    <t>1491amb@amberfieldcollege.co.za</t>
  </si>
  <si>
    <t>OREFILWE</t>
  </si>
  <si>
    <t>RATSHOMO</t>
  </si>
  <si>
    <t>Tuesday, 24 March 2026 at 09:20</t>
  </si>
  <si>
    <t>user1772534541.0171</t>
  </si>
  <si>
    <t>400837tvp@acudeo.co.za</t>
  </si>
  <si>
    <t>OARABILE</t>
  </si>
  <si>
    <t>MOLATE</t>
  </si>
  <si>
    <t>Tuesday, 24 March 2026 at 09:19</t>
  </si>
  <si>
    <t>user1772534226.29</t>
  </si>
  <si>
    <t>400337tvp@acudeo.co.za</t>
  </si>
  <si>
    <t>Kgalalelo</t>
  </si>
  <si>
    <t>Malachi</t>
  </si>
  <si>
    <t>Tuesday, 24 March 2026 at 09:15</t>
  </si>
  <si>
    <t>user1772534227.2018</t>
  </si>
  <si>
    <t>407407tvp@acudeo.co.za</t>
  </si>
  <si>
    <t>Oratile</t>
  </si>
  <si>
    <t>Dakalo</t>
  </si>
  <si>
    <t>Tuesday, 24 March 2026 at 09:00</t>
  </si>
  <si>
    <t>user1768371281.5914</t>
  </si>
  <si>
    <t>nntuli@acudeo.co.za</t>
  </si>
  <si>
    <t>Nompumelelo</t>
  </si>
  <si>
    <t>Ntuli</t>
  </si>
  <si>
    <t>Tuesday, 24 March 2026 at 08:56</t>
  </si>
  <si>
    <t>user1772534476.8125</t>
  </si>
  <si>
    <t>401121tvp@acudeo.co.za</t>
  </si>
  <si>
    <t>Noku</t>
  </si>
  <si>
    <t>Lobe</t>
  </si>
  <si>
    <t>Tuesday, 24 March 2026 at 08:55</t>
  </si>
  <si>
    <t>user1772534541.4771</t>
  </si>
  <si>
    <t>401001tvp@acudeo.co.za</t>
  </si>
  <si>
    <t>Onthatile</t>
  </si>
  <si>
    <t>Nkunzi</t>
  </si>
  <si>
    <t>Tuesday, 24 March 2026 at 08:43</t>
  </si>
  <si>
    <t>Stephanie Kusel</t>
  </si>
  <si>
    <t>skusel@amberfieldcollege.co.za</t>
  </si>
  <si>
    <t>Stephanie</t>
  </si>
  <si>
    <t>Kusel</t>
  </si>
  <si>
    <t>Tuesday, 24 March 2026 at 08:18</t>
  </si>
  <si>
    <t>user1774297306.5559</t>
  </si>
  <si>
    <t>xfredericks@royalschools.co.za</t>
  </si>
  <si>
    <t>Xeta</t>
  </si>
  <si>
    <t>Fredericks</t>
  </si>
  <si>
    <t>Tuesday, 24 March 2026 at 08:07</t>
  </si>
  <si>
    <t>user1761633706.4154</t>
  </si>
  <si>
    <t>tsibande@royalschools.co.za</t>
  </si>
  <si>
    <t>Thando</t>
  </si>
  <si>
    <t>Sibande</t>
  </si>
  <si>
    <t>Tuesday, 24 March 2026 at 07:59</t>
  </si>
  <si>
    <t>user1768973179.4561</t>
  </si>
  <si>
    <t>dikilizzie@gmail.com</t>
  </si>
  <si>
    <t>Lizzie</t>
  </si>
  <si>
    <t>Diki</t>
  </si>
  <si>
    <t>Tuesday, 24 March 2026 at 07:41</t>
  </si>
  <si>
    <t>user1771392314.9393</t>
  </si>
  <si>
    <t>gabivanderwatt@koaacademy.com</t>
  </si>
  <si>
    <t>Gabi</t>
  </si>
  <si>
    <t>van der Watt</t>
  </si>
  <si>
    <t>Tuesday, 24 March 2026 at 07:27</t>
  </si>
  <si>
    <t>Wandi T</t>
  </si>
  <si>
    <t>3153amb@amberfieldcollege.co.za</t>
  </si>
  <si>
    <t>Wandiswa</t>
  </si>
  <si>
    <t>Tsabedze</t>
  </si>
  <si>
    <t>Tuesday, 24 March 2026 at 07:21</t>
  </si>
  <si>
    <t>user1773823865.0791</t>
  </si>
  <si>
    <t>Username</t>
  </si>
  <si>
    <t>Email Address</t>
  </si>
  <si>
    <t>First Name</t>
  </si>
  <si>
    <t>Surname</t>
  </si>
  <si>
    <t>User Roles</t>
  </si>
  <si>
    <t>Date &amp; Time</t>
  </si>
  <si>
    <t>School Name</t>
  </si>
  <si>
    <t>Product type</t>
  </si>
  <si>
    <t>Billing Status</t>
  </si>
  <si>
    <t>Instrumental</t>
  </si>
  <si>
    <t xml:space="preserve">Classroom &amp; Instrumental </t>
  </si>
  <si>
    <t>Acudeo Thornview</t>
  </si>
  <si>
    <t>Classroom</t>
  </si>
  <si>
    <t xml:space="preserve">Paying </t>
  </si>
  <si>
    <t>Full Name</t>
  </si>
  <si>
    <t>(All)</t>
  </si>
  <si>
    <t>Column Labels</t>
  </si>
  <si>
    <t>Grand Total</t>
  </si>
  <si>
    <t>Row Labels</t>
  </si>
  <si>
    <t>Count of Full Name</t>
  </si>
  <si>
    <t>EllaDeerling</t>
  </si>
  <si>
    <t>EmmaModise</t>
  </si>
  <si>
    <t>GosiameKobola</t>
  </si>
  <si>
    <t>HlonolofatsoRaphudufudu</t>
  </si>
  <si>
    <t>JJHorror</t>
  </si>
  <si>
    <t>KabeloMasipa</t>
  </si>
  <si>
    <t>KeamogetsweMabele</t>
  </si>
  <si>
    <t>KgalaleloMalachi</t>
  </si>
  <si>
    <t>MikaNdou</t>
  </si>
  <si>
    <t>NokuLobe</t>
  </si>
  <si>
    <t>NompumeleloNtuli</t>
  </si>
  <si>
    <t>OARABILEMOLATE</t>
  </si>
  <si>
    <t>OnthatileNkunzi</t>
  </si>
  <si>
    <t>OratileDakalo</t>
  </si>
  <si>
    <t>RelebogileMollo</t>
  </si>
  <si>
    <t>SihleSindane</t>
  </si>
  <si>
    <t>TshegoBanda</t>
  </si>
  <si>
    <t>TshimologoMokgolobotho</t>
  </si>
  <si>
    <t>OREFILWERATSHOMO</t>
  </si>
  <si>
    <t>OwekhetheloZwane</t>
  </si>
  <si>
    <t>StephanieKusel</t>
  </si>
  <si>
    <t>TamikaChhagan</t>
  </si>
  <si>
    <t>WandiswaTsabedze</t>
  </si>
  <si>
    <t>ChaneHeslop</t>
  </si>
  <si>
    <t>JanikaVermeulen</t>
  </si>
  <si>
    <t>LizzieDiki</t>
  </si>
  <si>
    <t>HazyviewPanda</t>
  </si>
  <si>
    <t>AzherMahomed</t>
  </si>
  <si>
    <t>Gabivan der Watt</t>
  </si>
  <si>
    <t>NalaChabalala</t>
  </si>
  <si>
    <t>NoahBarry</t>
  </si>
  <si>
    <t>Boipelo NolwaziNkabinde</t>
  </si>
  <si>
    <t>EricaDeminey</t>
  </si>
  <si>
    <t>JulidaBeatty</t>
  </si>
  <si>
    <t>KayiseKhumalo</t>
  </si>
  <si>
    <t>KrioshaRampersad</t>
  </si>
  <si>
    <t>PhindiweKuwane</t>
  </si>
  <si>
    <t>ThandoSibande</t>
  </si>
  <si>
    <t>XetaFredericks</t>
  </si>
  <si>
    <t>ZodwaKhumalo</t>
  </si>
  <si>
    <t>LehlomelaMalefane</t>
  </si>
  <si>
    <t>MamosaRamakatane</t>
  </si>
  <si>
    <t>RetsepilePitso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</si>
</sst>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05.672555439814" createdVersion="8" refreshedVersion="8" minRefreshableVersion="3" recordCount="45" xr:uid="{446BE815-2718-4E81-9CAB-70717B9F024F}">
  <cacheSource type="worksheet">
    <worksheetSource ref="A1:J4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43">
        <s v="NoahBarry"/>
        <s v="HazyviewPanda"/>
        <s v="EmmaModise"/>
        <s v="ChaneHeslop"/>
        <s v="LehlomelaMalefane"/>
        <s v="ZodwaKhumalo"/>
        <s v="GosiameKobola"/>
        <s v="TshimologoMokgolobotho"/>
        <s v="JanikaVermeulen"/>
        <s v="NalaChabalala"/>
        <s v="RetsepilePitso"/>
        <s v="OwekhetheloZwane"/>
        <s v="EllaDeerling"/>
        <s v="EricaDeminey"/>
        <s v="JulidaBeatty"/>
        <s v="KabeloMasipa"/>
        <s v="KeamogetsweMabele"/>
        <s v="TshegoBanda"/>
        <s v="JJHorror"/>
        <s v="SihleSindane"/>
        <s v="Boipelo NolwaziNkabinde"/>
        <s v="AzherMahomed"/>
        <s v="RelebogileMollo"/>
        <s v="TamikaChhagan"/>
        <s v="MikaNdou"/>
        <s v="HlonolofatsoRaphudufudu"/>
        <s v="KayiseKhumalo"/>
        <s v="PhindiweKuwane"/>
        <s v="MamosaRamakatane"/>
        <s v="KrioshaRampersad"/>
        <s v="OREFILWERATSHOMO"/>
        <s v="OARABILEMOLATE"/>
        <s v="KgalaleloMalachi"/>
        <s v="OratileDakalo"/>
        <s v="NompumeleloNtuli"/>
        <s v="NokuLobe"/>
        <s v="OnthatileNkunzi"/>
        <s v="StephanieKusel"/>
        <s v="XetaFredericks"/>
        <s v="ThandoSibande"/>
        <s v="LizzieDiki"/>
        <s v="Gabivan der Watt"/>
        <s v="WandiswaTsabedze"/>
      </sharedItems>
    </cacheField>
    <cacheField name="User Roles" numFmtId="0">
      <sharedItems count="3">
        <s v="Participant"/>
        <s v="School Administrator"/>
        <s v="Teacher"/>
      </sharedItems>
    </cacheField>
    <cacheField name="Date &amp; Time" numFmtId="0">
      <sharedItems count="44">
        <s v="Tuesday, 24 March 2026 at 14:52"/>
        <s v="Tuesday, 24 March 2026 at 14:34"/>
        <s v="Tuesday, 24 March 2026 at 14:29"/>
        <s v="Tuesday, 24 March 2026 at 14:02"/>
        <s v="Tuesday, 24 March 2026 at 13:42"/>
        <s v="Tuesday, 24 March 2026 at 13:41"/>
        <s v="Tuesday, 24 March 2026 at 13:16"/>
        <s v="Tuesday, 24 March 2026 at 12:44"/>
        <s v="Tuesday, 24 March 2026 at 12:42"/>
        <s v="Tuesday, 24 March 2026 at 12:17"/>
        <s v="Tuesday, 24 March 2026 at 12:16"/>
        <s v="Tuesday, 24 March 2026 at 11:55"/>
        <s v="Tuesday, 24 March 2026 at 11:54"/>
        <s v="Tuesday, 24 March 2026 at 11:52"/>
        <s v="Tuesday, 24 March 2026 at 11:46"/>
        <s v="Tuesday, 24 March 2026 at 11:35"/>
        <s v="Tuesday, 24 March 2026 at 11:22"/>
        <s v="Tuesday, 24 March 2026 at 11:21"/>
        <s v="Tuesday, 24 March 2026 at 11:18"/>
        <s v="Tuesday, 24 March 2026 at 11:17"/>
        <s v="Tuesday, 24 March 2026 at 10:31"/>
        <s v="Tuesday, 24 March 2026 at 10:25"/>
        <s v="Tuesday, 24 March 2026 at 10:11"/>
        <s v="Tuesday, 24 March 2026 at 10:05"/>
        <s v="Tuesday, 24 March 2026 at 10:04"/>
        <s v="Tuesday, 24 March 2026 at 10:03"/>
        <s v="Tuesday, 24 March 2026 at 10:01"/>
        <s v="Tuesday, 24 March 2026 at 10:00"/>
        <s v="Tuesday, 24 March 2026 at 09:56"/>
        <s v="Tuesday, 24 March 2026 at 09:42"/>
        <s v="Tuesday, 24 March 2026 at 09:33"/>
        <s v="Tuesday, 24 March 2026 at 09:20"/>
        <s v="Tuesday, 24 March 2026 at 09:19"/>
        <s v="Tuesday, 24 March 2026 at 09:15"/>
        <s v="Tuesday, 24 March 2026 at 09:00"/>
        <s v="Tuesday, 24 March 2026 at 08:56"/>
        <s v="Tuesday, 24 March 2026 at 08:55"/>
        <s v="Tuesday, 24 March 2026 at 08:43"/>
        <s v="Tuesday, 24 March 2026 at 08:18"/>
        <s v="Tuesday, 24 March 2026 at 08:07"/>
        <s v="Tuesday, 24 March 2026 at 07:59"/>
        <s v="Tuesday, 24 March 2026 at 07:41"/>
        <s v="Tuesday, 24 March 2026 at 07:27"/>
        <s v="Tuesday, 24 March 2026 at 07:21"/>
      </sharedItems>
    </cacheField>
    <cacheField name="School Name" numFmtId="0">
      <sharedItems count="9">
        <s v="Koa Academy"/>
        <s v="Hazyview Private Primary School"/>
        <s v="Acudeo Thornview"/>
        <s v="Etham College"/>
        <s v="Soofia International School"/>
        <s v="Sky City Primary School"/>
        <s v="Harriston Primary School"/>
        <s v="Amberfield College"/>
        <s v="Princess Park College"/>
      </sharedItems>
    </cacheField>
    <cacheField name="Product type" numFmtId="0">
      <sharedItems count="3">
        <s v="Instrumental"/>
        <s v="Classroom &amp; Instrumental "/>
        <s v="Classroom"/>
      </sharedItems>
    </cacheField>
    <cacheField name="Billing Status" numFmtId="0">
      <sharedItems count="1">
        <s v="Paying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WhitePeanut"/>
    <s v="noahbarry@koaacademy.com"/>
    <s v="Noah"/>
    <s v="Barry"/>
    <x v="0"/>
    <x v="0"/>
    <x v="0"/>
    <x v="0"/>
    <x v="0"/>
    <x v="0"/>
  </r>
  <r>
    <s v="user1763022200.5928"/>
    <s v="hazyviewpanda@gmail.com"/>
    <s v="Hazyview"/>
    <s v="Panda"/>
    <x v="1"/>
    <x v="1"/>
    <x v="1"/>
    <x v="1"/>
    <x v="1"/>
    <x v="0"/>
  </r>
  <r>
    <s v="Emma"/>
    <s v="401059tvp@acudeo.co.za"/>
    <s v="Emma"/>
    <s v="Modise"/>
    <x v="2"/>
    <x v="0"/>
    <x v="2"/>
    <x v="2"/>
    <x v="1"/>
    <x v="0"/>
  </r>
  <r>
    <s v="user1768727256.5875"/>
    <s v="chaneheslop@etham.co.za"/>
    <s v="Chane"/>
    <s v="Heslop"/>
    <x v="3"/>
    <x v="2"/>
    <x v="3"/>
    <x v="3"/>
    <x v="1"/>
    <x v="0"/>
  </r>
  <r>
    <s v="Malefane"/>
    <s v="malefane@soofiainternational.org"/>
    <s v="Lehlomela"/>
    <s v="Malefane"/>
    <x v="4"/>
    <x v="2"/>
    <x v="4"/>
    <x v="4"/>
    <x v="1"/>
    <x v="0"/>
  </r>
  <r>
    <s v="user1774338142.1552"/>
    <s v="zfkhumalo@royalschools.co.za"/>
    <s v="Zodwa"/>
    <s v="Khumalo"/>
    <x v="5"/>
    <x v="2"/>
    <x v="5"/>
    <x v="5"/>
    <x v="1"/>
    <x v="0"/>
  </r>
  <r>
    <s v="Gosiame Kobola"/>
    <s v="401056tvp@acudeo.co.za"/>
    <s v="Gosiame"/>
    <s v="Kobola"/>
    <x v="6"/>
    <x v="0"/>
    <x v="6"/>
    <x v="2"/>
    <x v="1"/>
    <x v="0"/>
  </r>
  <r>
    <s v="Ronaldo is the goat"/>
    <s v="400762tvp@acudeo.co.za"/>
    <s v="Tshimologo"/>
    <s v="Mokgolobotho"/>
    <x v="7"/>
    <x v="0"/>
    <x v="7"/>
    <x v="2"/>
    <x v="1"/>
    <x v="0"/>
  </r>
  <r>
    <s v="user1757925415.8532"/>
    <s v="geeljanika875@gmail.com"/>
    <s v="Janika"/>
    <s v="Vermeulen"/>
    <x v="8"/>
    <x v="1"/>
    <x v="8"/>
    <x v="6"/>
    <x v="2"/>
    <x v="0"/>
  </r>
  <r>
    <s v="user1771392677.8297"/>
    <s v="nalachabalala@koaacademy.com"/>
    <s v="Nala"/>
    <s v="Chabalala"/>
    <x v="9"/>
    <x v="0"/>
    <x v="9"/>
    <x v="0"/>
    <x v="0"/>
    <x v="0"/>
  </r>
  <r>
    <s v="user1768911528.5161"/>
    <s v="pitso@soofiainternational.org"/>
    <s v="Retsepile"/>
    <s v="Pitso"/>
    <x v="10"/>
    <x v="1"/>
    <x v="10"/>
    <x v="4"/>
    <x v="1"/>
    <x v="0"/>
  </r>
  <r>
    <s v="user1773823089.8569"/>
    <s v="3802amb@amberfieldcollege.co.za"/>
    <s v="Owekhethelo"/>
    <s v="Zwane"/>
    <x v="11"/>
    <x v="0"/>
    <x v="11"/>
    <x v="7"/>
    <x v="1"/>
    <x v="0"/>
  </r>
  <r>
    <s v="user1768371205.4833"/>
    <s v="edeerling@acudeo.co.za"/>
    <s v="Ella"/>
    <s v="Deerling"/>
    <x v="12"/>
    <x v="2"/>
    <x v="12"/>
    <x v="2"/>
    <x v="1"/>
    <x v="0"/>
  </r>
  <r>
    <s v="user1761638058.8564"/>
    <s v="edeminey@royalschools.co.za"/>
    <s v="Erica"/>
    <s v="Deminey"/>
    <x v="13"/>
    <x v="2"/>
    <x v="13"/>
    <x v="5"/>
    <x v="1"/>
    <x v="0"/>
  </r>
  <r>
    <s v="user1774338141.5181"/>
    <s v="jbeatty@royalschools.co.za"/>
    <s v="Julida"/>
    <s v="Beatty"/>
    <x v="14"/>
    <x v="2"/>
    <x v="14"/>
    <x v="5"/>
    <x v="1"/>
    <x v="0"/>
  </r>
  <r>
    <s v="Dundee"/>
    <s v="400934tvp@acudeo.co.za"/>
    <s v="Kabelo"/>
    <s v="Masipa"/>
    <x v="15"/>
    <x v="0"/>
    <x v="15"/>
    <x v="2"/>
    <x v="1"/>
    <x v="0"/>
  </r>
  <r>
    <s v="user1772534540.3556"/>
    <s v="407427tvp@acudeo.co.za"/>
    <s v="Keamogetswe"/>
    <s v="Mabele"/>
    <x v="16"/>
    <x v="0"/>
    <x v="16"/>
    <x v="2"/>
    <x v="1"/>
    <x v="0"/>
  </r>
  <r>
    <s v="TSHEGOWWW"/>
    <s v="190378tvp@acudeo.co.za"/>
    <s v="Tshego"/>
    <s v="Banda"/>
    <x v="17"/>
    <x v="0"/>
    <x v="17"/>
    <x v="2"/>
    <x v="1"/>
    <x v="0"/>
  </r>
  <r>
    <s v="Jadensstuff"/>
    <s v="407507tvp@acudeo.co.za"/>
    <s v="JJ"/>
    <s v="Horror"/>
    <x v="18"/>
    <x v="0"/>
    <x v="18"/>
    <x v="2"/>
    <x v="1"/>
    <x v="0"/>
  </r>
  <r>
    <s v="MAX"/>
    <s v="400586tvp@acudeo.co.za"/>
    <s v="Sihle"/>
    <s v="Sindane"/>
    <x v="19"/>
    <x v="0"/>
    <x v="19"/>
    <x v="2"/>
    <x v="1"/>
    <x v="0"/>
  </r>
  <r>
    <s v="user1772093745.8469"/>
    <s v="201599ppc@royalschools.co.za"/>
    <s v="Boipelo Nolwazi"/>
    <s v="Nkabinde"/>
    <x v="20"/>
    <x v="0"/>
    <x v="20"/>
    <x v="8"/>
    <x v="1"/>
    <x v="0"/>
  </r>
  <r>
    <s v="user1771319078.941"/>
    <s v="azhermahomed@koaacademy.com"/>
    <s v="Azher"/>
    <s v="Mahomed"/>
    <x v="21"/>
    <x v="0"/>
    <x v="21"/>
    <x v="0"/>
    <x v="0"/>
    <x v="0"/>
  </r>
  <r>
    <s v="Rele67"/>
    <s v="400044tvp@acudeo.co.za"/>
    <s v="Relebogile"/>
    <s v="Mollo"/>
    <x v="22"/>
    <x v="0"/>
    <x v="22"/>
    <x v="2"/>
    <x v="1"/>
    <x v="0"/>
  </r>
  <r>
    <s v="Tamika Chhagan"/>
    <s v="3566amb@amberfieldcollege.co.za"/>
    <s v="Tamika"/>
    <s v="Chhagan"/>
    <x v="23"/>
    <x v="0"/>
    <x v="23"/>
    <x v="7"/>
    <x v="1"/>
    <x v="0"/>
  </r>
  <r>
    <s v="user1773823726.6155"/>
    <s v="3566amb@amberfieldcollege.co.za"/>
    <s v="Tamika"/>
    <s v="Chhagan"/>
    <x v="23"/>
    <x v="0"/>
    <x v="24"/>
    <x v="7"/>
    <x v="1"/>
    <x v="0"/>
  </r>
  <r>
    <s v="user1772534170.7442"/>
    <s v="407539tvp@acudeo.co.za"/>
    <s v="Mika"/>
    <s v="Ndou"/>
    <x v="24"/>
    <x v="0"/>
    <x v="25"/>
    <x v="2"/>
    <x v="1"/>
    <x v="0"/>
  </r>
  <r>
    <s v="user1772534171.5861"/>
    <s v="401090tvp@acudeo.co.za"/>
    <s v="Hlonolofatso"/>
    <s v="Raphudufudu"/>
    <x v="25"/>
    <x v="0"/>
    <x v="26"/>
    <x v="2"/>
    <x v="1"/>
    <x v="0"/>
  </r>
  <r>
    <s v="Kayise"/>
    <s v="kkhumalo@coreeducation.co.za"/>
    <s v="Kayise"/>
    <s v="Khumalo"/>
    <x v="26"/>
    <x v="1"/>
    <x v="27"/>
    <x v="5"/>
    <x v="1"/>
    <x v="0"/>
  </r>
  <r>
    <s v="user1761638059.2053"/>
    <s v="pkuwane@royalschools.co.za"/>
    <s v="Phindiwe"/>
    <s v="Kuwane"/>
    <x v="27"/>
    <x v="2"/>
    <x v="28"/>
    <x v="5"/>
    <x v="1"/>
    <x v="0"/>
  </r>
  <r>
    <s v="user1773766229.8351"/>
    <s v="mamosaramakatane840@gmail.com"/>
    <s v="Mamosa"/>
    <s v="Ramakatane"/>
    <x v="28"/>
    <x v="0"/>
    <x v="29"/>
    <x v="4"/>
    <x v="1"/>
    <x v="0"/>
  </r>
  <r>
    <s v="user1774297087.3277"/>
    <s v="krampersad@royalschools.co.za"/>
    <s v="Kriosha"/>
    <s v="Rampersad"/>
    <x v="29"/>
    <x v="2"/>
    <x v="30"/>
    <x v="5"/>
    <x v="1"/>
    <x v="0"/>
  </r>
  <r>
    <s v="user1773825608.2723"/>
    <s v="1491amb@amberfieldcollege.co.za"/>
    <s v="OREFILWE"/>
    <s v="RATSHOMO"/>
    <x v="30"/>
    <x v="0"/>
    <x v="31"/>
    <x v="7"/>
    <x v="1"/>
    <x v="0"/>
  </r>
  <r>
    <s v="user1772534541.0171"/>
    <s v="400837tvp@acudeo.co.za"/>
    <s v="OARABILE"/>
    <s v="MOLATE"/>
    <x v="31"/>
    <x v="0"/>
    <x v="32"/>
    <x v="2"/>
    <x v="1"/>
    <x v="0"/>
  </r>
  <r>
    <s v="user1772534226.29"/>
    <s v="400337tvp@acudeo.co.za"/>
    <s v="Kgalalelo"/>
    <s v="Malachi"/>
    <x v="32"/>
    <x v="0"/>
    <x v="33"/>
    <x v="2"/>
    <x v="1"/>
    <x v="0"/>
  </r>
  <r>
    <s v="user1772534227.2018"/>
    <s v="407407tvp@acudeo.co.za"/>
    <s v="Oratile"/>
    <s v="Dakalo"/>
    <x v="33"/>
    <x v="0"/>
    <x v="34"/>
    <x v="2"/>
    <x v="1"/>
    <x v="0"/>
  </r>
  <r>
    <s v="user1768371281.5914"/>
    <s v="nntuli@acudeo.co.za"/>
    <s v="Nompumelelo"/>
    <s v="Ntuli"/>
    <x v="34"/>
    <x v="2"/>
    <x v="35"/>
    <x v="2"/>
    <x v="1"/>
    <x v="0"/>
  </r>
  <r>
    <s v="user1772534476.8125"/>
    <s v="401121tvp@acudeo.co.za"/>
    <s v="Noku"/>
    <s v="Lobe"/>
    <x v="35"/>
    <x v="0"/>
    <x v="36"/>
    <x v="2"/>
    <x v="1"/>
    <x v="0"/>
  </r>
  <r>
    <s v="user1772534541.4771"/>
    <s v="401001tvp@acudeo.co.za"/>
    <s v="Onthatile"/>
    <s v="Nkunzi"/>
    <x v="36"/>
    <x v="0"/>
    <x v="37"/>
    <x v="2"/>
    <x v="1"/>
    <x v="0"/>
  </r>
  <r>
    <s v="Stephanie Kusel"/>
    <s v="skusel@amberfieldcollege.co.za"/>
    <s v="Stephanie"/>
    <s v="Kusel"/>
    <x v="37"/>
    <x v="2"/>
    <x v="38"/>
    <x v="7"/>
    <x v="1"/>
    <x v="0"/>
  </r>
  <r>
    <s v="user1774297306.5559"/>
    <s v="xfredericks@royalschools.co.za"/>
    <s v="Xeta"/>
    <s v="Fredericks"/>
    <x v="38"/>
    <x v="2"/>
    <x v="39"/>
    <x v="5"/>
    <x v="1"/>
    <x v="0"/>
  </r>
  <r>
    <s v="user1761633706.4154"/>
    <s v="tsibande@royalschools.co.za"/>
    <s v="Thando"/>
    <s v="Sibande"/>
    <x v="39"/>
    <x v="2"/>
    <x v="40"/>
    <x v="5"/>
    <x v="1"/>
    <x v="0"/>
  </r>
  <r>
    <s v="user1768973179.4561"/>
    <s v="dikilizzie@gmail.com"/>
    <s v="Lizzie"/>
    <s v="Diki"/>
    <x v="40"/>
    <x v="2"/>
    <x v="41"/>
    <x v="1"/>
    <x v="2"/>
    <x v="0"/>
  </r>
  <r>
    <s v="user1771392314.9393"/>
    <s v="gabivanderwatt@koaacademy.com"/>
    <s v="Gabi"/>
    <s v="van der Watt"/>
    <x v="41"/>
    <x v="0"/>
    <x v="42"/>
    <x v="0"/>
    <x v="0"/>
    <x v="0"/>
  </r>
  <r>
    <s v="Wandi T"/>
    <s v="3153amb@amberfieldcollege.co.za"/>
    <s v="Wandiswa"/>
    <s v="Tsabedze"/>
    <x v="42"/>
    <x v="0"/>
    <x v="43"/>
    <x v="7"/>
    <x v="1"/>
    <x v="0"/>
  </r>
  <r>
    <s v="user1773823865.0791"/>
    <s v="3153amb@amberfieldcollege.co.za"/>
    <s v="Wandiswa"/>
    <s v="Tsabedze"/>
    <x v="42"/>
    <x v="0"/>
    <x v="43"/>
    <x v="7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92377-AC7B-4066-89C6-286CC921DD4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8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44">
        <item x="21"/>
        <item x="20"/>
        <item x="3"/>
        <item x="12"/>
        <item x="2"/>
        <item x="13"/>
        <item x="41"/>
        <item x="6"/>
        <item x="1"/>
        <item x="25"/>
        <item x="8"/>
        <item x="18"/>
        <item x="14"/>
        <item x="15"/>
        <item x="26"/>
        <item x="16"/>
        <item x="32"/>
        <item x="29"/>
        <item x="4"/>
        <item x="40"/>
        <item x="28"/>
        <item x="24"/>
        <item x="9"/>
        <item x="0"/>
        <item x="35"/>
        <item x="34"/>
        <item x="31"/>
        <item x="36"/>
        <item x="33"/>
        <item x="30"/>
        <item x="11"/>
        <item x="27"/>
        <item x="22"/>
        <item x="10"/>
        <item x="19"/>
        <item x="37"/>
        <item x="23"/>
        <item x="39"/>
        <item x="17"/>
        <item x="7"/>
        <item x="42"/>
        <item x="38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45"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0">
        <item x="2"/>
        <item x="7"/>
        <item x="3"/>
        <item x="6"/>
        <item x="1"/>
        <item x="0"/>
        <item x="8"/>
        <item x="5"/>
        <item x="4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63">
    <i>
      <x/>
    </i>
    <i r="1">
      <x v="1"/>
    </i>
    <i r="2">
      <x v="3"/>
    </i>
    <i r="2">
      <x v="4"/>
    </i>
    <i r="2">
      <x v="7"/>
    </i>
    <i r="2">
      <x v="9"/>
    </i>
    <i r="2">
      <x v="11"/>
    </i>
    <i r="2">
      <x v="13"/>
    </i>
    <i r="2">
      <x v="15"/>
    </i>
    <i r="2">
      <x v="16"/>
    </i>
    <i r="2">
      <x v="21"/>
    </i>
    <i r="2">
      <x v="24"/>
    </i>
    <i r="2">
      <x v="25"/>
    </i>
    <i r="2">
      <x v="26"/>
    </i>
    <i r="2">
      <x v="27"/>
    </i>
    <i r="2">
      <x v="28"/>
    </i>
    <i r="2">
      <x v="32"/>
    </i>
    <i r="2">
      <x v="34"/>
    </i>
    <i r="2">
      <x v="38"/>
    </i>
    <i r="2">
      <x v="39"/>
    </i>
    <i>
      <x v="1"/>
    </i>
    <i r="1">
      <x v="1"/>
    </i>
    <i r="2">
      <x v="29"/>
    </i>
    <i r="2">
      <x v="30"/>
    </i>
    <i r="2">
      <x v="35"/>
    </i>
    <i r="2">
      <x v="36"/>
    </i>
    <i r="2">
      <x v="40"/>
    </i>
    <i>
      <x v="2"/>
    </i>
    <i r="1">
      <x v="1"/>
    </i>
    <i r="2">
      <x v="2"/>
    </i>
    <i>
      <x v="3"/>
    </i>
    <i r="1">
      <x/>
    </i>
    <i r="2">
      <x v="10"/>
    </i>
    <i>
      <x v="4"/>
    </i>
    <i r="1">
      <x/>
    </i>
    <i r="2">
      <x v="19"/>
    </i>
    <i r="1">
      <x v="1"/>
    </i>
    <i r="2">
      <x v="8"/>
    </i>
    <i>
      <x v="5"/>
    </i>
    <i r="1">
      <x v="2"/>
    </i>
    <i r="2">
      <x/>
    </i>
    <i r="2">
      <x v="6"/>
    </i>
    <i r="2">
      <x v="22"/>
    </i>
    <i r="2">
      <x v="23"/>
    </i>
    <i>
      <x v="6"/>
    </i>
    <i r="1">
      <x v="1"/>
    </i>
    <i r="2">
      <x v="1"/>
    </i>
    <i>
      <x v="7"/>
    </i>
    <i r="1">
      <x v="1"/>
    </i>
    <i r="2">
      <x v="5"/>
    </i>
    <i r="2">
      <x v="12"/>
    </i>
    <i r="2">
      <x v="14"/>
    </i>
    <i r="2">
      <x v="17"/>
    </i>
    <i r="2">
      <x v="31"/>
    </i>
    <i r="2">
      <x v="37"/>
    </i>
    <i r="2">
      <x v="41"/>
    </i>
    <i r="2">
      <x v="42"/>
    </i>
    <i>
      <x v="8"/>
    </i>
    <i r="1">
      <x v="1"/>
    </i>
    <i r="2">
      <x v="18"/>
    </i>
    <i r="2">
      <x v="20"/>
    </i>
    <i r="2">
      <x v="3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DAEF-6D82-4D4E-A718-D6C8C200F691}">
  <dimension ref="A1:J46"/>
  <sheetViews>
    <sheetView topLeftCell="A11" workbookViewId="0">
      <selection activeCell="B31" sqref="B31"/>
    </sheetView>
  </sheetViews>
  <sheetFormatPr defaultRowHeight="15" x14ac:dyDescent="0.25"/>
  <cols>
    <col min="1" max="1" width="27.7109375" bestFit="1" customWidth="1"/>
    <col min="2" max="2" width="44" bestFit="1" customWidth="1"/>
    <col min="3" max="3" width="15.42578125" bestFit="1" customWidth="1"/>
    <col min="4" max="4" width="13.85546875" bestFit="1" customWidth="1"/>
    <col min="5" max="5" width="13.85546875" customWidth="1"/>
    <col min="6" max="6" width="19.85546875" bestFit="1" customWidth="1"/>
    <col min="7" max="7" width="29.42578125" bestFit="1" customWidth="1"/>
    <col min="8" max="8" width="47.85546875" bestFit="1" customWidth="1"/>
    <col min="9" max="9" width="24.85546875" bestFit="1" customWidth="1"/>
    <col min="10" max="10" width="12.7109375" bestFit="1" customWidth="1"/>
  </cols>
  <sheetData>
    <row r="1" spans="1:10" x14ac:dyDescent="0.25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239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NoahBarry</v>
      </c>
      <c r="F2" s="2" t="s">
        <v>4</v>
      </c>
      <c r="G2" s="2" t="s">
        <v>5</v>
      </c>
      <c r="H2" s="2" t="s">
        <v>6</v>
      </c>
      <c r="I2" s="2" t="s">
        <v>234</v>
      </c>
      <c r="J2" s="2" t="s">
        <v>238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46" si="0">_xlfn.CONCAT(C3:D3)</f>
        <v>HazyviewPanda</v>
      </c>
      <c r="F3" s="2" t="s">
        <v>11</v>
      </c>
      <c r="G3" s="2" t="s">
        <v>12</v>
      </c>
      <c r="H3" s="2" t="s">
        <v>13</v>
      </c>
      <c r="I3" s="2" t="s">
        <v>235</v>
      </c>
      <c r="J3" s="2" t="s">
        <v>238</v>
      </c>
    </row>
    <row r="4" spans="1:10" x14ac:dyDescent="0.25">
      <c r="A4" s="2" t="s">
        <v>14</v>
      </c>
      <c r="B4" s="2" t="s">
        <v>15</v>
      </c>
      <c r="C4" s="2" t="s">
        <v>14</v>
      </c>
      <c r="D4" s="2" t="s">
        <v>16</v>
      </c>
      <c r="E4" s="2" t="str">
        <f t="shared" si="0"/>
        <v>EmmaModise</v>
      </c>
      <c r="F4" s="2" t="s">
        <v>4</v>
      </c>
      <c r="G4" s="2" t="s">
        <v>17</v>
      </c>
      <c r="H4" s="2" t="s">
        <v>236</v>
      </c>
      <c r="I4" s="2" t="s">
        <v>235</v>
      </c>
      <c r="J4" s="2" t="s">
        <v>238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ChaneHeslop</v>
      </c>
      <c r="F5" s="2" t="s">
        <v>22</v>
      </c>
      <c r="G5" s="2" t="s">
        <v>23</v>
      </c>
      <c r="H5" s="2" t="s">
        <v>24</v>
      </c>
      <c r="I5" s="2" t="s">
        <v>235</v>
      </c>
      <c r="J5" s="2" t="s">
        <v>238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25</v>
      </c>
      <c r="E6" s="2" t="str">
        <f t="shared" si="0"/>
        <v>LehlomelaMalefane</v>
      </c>
      <c r="F6" s="2" t="s">
        <v>22</v>
      </c>
      <c r="G6" s="2" t="s">
        <v>28</v>
      </c>
      <c r="H6" s="2" t="s">
        <v>29</v>
      </c>
      <c r="I6" s="2" t="s">
        <v>235</v>
      </c>
      <c r="J6" s="2" t="s">
        <v>238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ZodwaKhumalo</v>
      </c>
      <c r="F7" s="2" t="s">
        <v>22</v>
      </c>
      <c r="G7" s="2" t="s">
        <v>34</v>
      </c>
      <c r="H7" s="2" t="s">
        <v>35</v>
      </c>
      <c r="I7" s="2" t="s">
        <v>235</v>
      </c>
      <c r="J7" s="2" t="s">
        <v>238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GosiameKobola</v>
      </c>
      <c r="F8" s="2" t="s">
        <v>4</v>
      </c>
      <c r="G8" s="2" t="s">
        <v>40</v>
      </c>
      <c r="H8" s="2" t="s">
        <v>236</v>
      </c>
      <c r="I8" s="2" t="s">
        <v>235</v>
      </c>
      <c r="J8" s="2" t="s">
        <v>238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tr">
        <f t="shared" si="0"/>
        <v>TshimologoMokgolobotho</v>
      </c>
      <c r="F9" s="2" t="s">
        <v>4</v>
      </c>
      <c r="G9" s="2" t="s">
        <v>45</v>
      </c>
      <c r="H9" s="2" t="s">
        <v>236</v>
      </c>
      <c r="I9" s="2" t="s">
        <v>235</v>
      </c>
      <c r="J9" s="2" t="s">
        <v>238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JanikaVermeulen</v>
      </c>
      <c r="F10" s="2" t="s">
        <v>11</v>
      </c>
      <c r="G10" s="2" t="s">
        <v>50</v>
      </c>
      <c r="H10" s="2" t="s">
        <v>51</v>
      </c>
      <c r="I10" s="2" t="s">
        <v>237</v>
      </c>
      <c r="J10" s="2" t="s">
        <v>238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0"/>
        <v>NalaChabalala</v>
      </c>
      <c r="F11" s="2" t="s">
        <v>4</v>
      </c>
      <c r="G11" s="2" t="s">
        <v>56</v>
      </c>
      <c r="H11" s="2" t="s">
        <v>6</v>
      </c>
      <c r="I11" s="2" t="s">
        <v>234</v>
      </c>
      <c r="J11" s="2" t="s">
        <v>238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RetsepilePitso</v>
      </c>
      <c r="F12" s="2" t="s">
        <v>11</v>
      </c>
      <c r="G12" s="2" t="s">
        <v>61</v>
      </c>
      <c r="H12" s="2" t="s">
        <v>29</v>
      </c>
      <c r="I12" s="2" t="s">
        <v>235</v>
      </c>
      <c r="J12" s="2" t="s">
        <v>238</v>
      </c>
    </row>
    <row r="13" spans="1:10" x14ac:dyDescent="0.25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0"/>
        <v>OwekhetheloZwane</v>
      </c>
      <c r="F13" s="2" t="s">
        <v>4</v>
      </c>
      <c r="G13" s="2" t="s">
        <v>66</v>
      </c>
      <c r="H13" s="2" t="s">
        <v>67</v>
      </c>
      <c r="I13" s="2" t="s">
        <v>235</v>
      </c>
      <c r="J13" s="2" t="s">
        <v>238</v>
      </c>
    </row>
    <row r="14" spans="1:10" x14ac:dyDescent="0.25">
      <c r="A14" s="2" t="s">
        <v>68</v>
      </c>
      <c r="B14" s="2" t="s">
        <v>69</v>
      </c>
      <c r="C14" s="2" t="s">
        <v>70</v>
      </c>
      <c r="D14" s="2" t="s">
        <v>71</v>
      </c>
      <c r="E14" s="2" t="str">
        <f t="shared" si="0"/>
        <v>EllaDeerling</v>
      </c>
      <c r="F14" s="2" t="s">
        <v>22</v>
      </c>
      <c r="G14" s="2" t="s">
        <v>72</v>
      </c>
      <c r="H14" s="2" t="s">
        <v>236</v>
      </c>
      <c r="I14" s="2" t="s">
        <v>235</v>
      </c>
      <c r="J14" s="2" t="s">
        <v>238</v>
      </c>
    </row>
    <row r="15" spans="1:10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tr">
        <f t="shared" si="0"/>
        <v>EricaDeminey</v>
      </c>
      <c r="F15" s="2" t="s">
        <v>22</v>
      </c>
      <c r="G15" s="2" t="s">
        <v>77</v>
      </c>
      <c r="H15" s="2" t="s">
        <v>35</v>
      </c>
      <c r="I15" s="2" t="s">
        <v>235</v>
      </c>
      <c r="J15" s="2" t="s">
        <v>238</v>
      </c>
    </row>
    <row r="16" spans="1:10" x14ac:dyDescent="0.25">
      <c r="A16" s="2" t="s">
        <v>78</v>
      </c>
      <c r="B16" s="2" t="s">
        <v>79</v>
      </c>
      <c r="C16" s="2" t="s">
        <v>80</v>
      </c>
      <c r="D16" s="2" t="s">
        <v>81</v>
      </c>
      <c r="E16" s="2" t="str">
        <f t="shared" si="0"/>
        <v>JulidaBeatty</v>
      </c>
      <c r="F16" s="2" t="s">
        <v>22</v>
      </c>
      <c r="G16" s="2" t="s">
        <v>82</v>
      </c>
      <c r="H16" s="2" t="s">
        <v>35</v>
      </c>
      <c r="I16" s="2" t="s">
        <v>235</v>
      </c>
      <c r="J16" s="2" t="s">
        <v>238</v>
      </c>
    </row>
    <row r="17" spans="1:10" x14ac:dyDescent="0.25">
      <c r="A17" s="2" t="s">
        <v>83</v>
      </c>
      <c r="B17" s="2" t="s">
        <v>84</v>
      </c>
      <c r="C17" s="2" t="s">
        <v>85</v>
      </c>
      <c r="D17" s="2" t="s">
        <v>86</v>
      </c>
      <c r="E17" s="2" t="str">
        <f t="shared" si="0"/>
        <v>KabeloMasipa</v>
      </c>
      <c r="F17" s="2" t="s">
        <v>4</v>
      </c>
      <c r="G17" s="2" t="s">
        <v>87</v>
      </c>
      <c r="H17" s="2" t="s">
        <v>236</v>
      </c>
      <c r="I17" s="2" t="s">
        <v>235</v>
      </c>
      <c r="J17" s="2" t="s">
        <v>238</v>
      </c>
    </row>
    <row r="18" spans="1:10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tr">
        <f t="shared" si="0"/>
        <v>KeamogetsweMabele</v>
      </c>
      <c r="F18" s="2" t="s">
        <v>4</v>
      </c>
      <c r="G18" s="2" t="s">
        <v>92</v>
      </c>
      <c r="H18" s="2" t="s">
        <v>236</v>
      </c>
      <c r="I18" s="2" t="s">
        <v>235</v>
      </c>
      <c r="J18" s="2" t="s">
        <v>238</v>
      </c>
    </row>
    <row r="19" spans="1:10" x14ac:dyDescent="0.25">
      <c r="A19" s="2" t="s">
        <v>93</v>
      </c>
      <c r="B19" s="2" t="s">
        <v>94</v>
      </c>
      <c r="C19" s="2" t="s">
        <v>95</v>
      </c>
      <c r="D19" s="2" t="s">
        <v>96</v>
      </c>
      <c r="E19" s="2" t="str">
        <f t="shared" si="0"/>
        <v>TshegoBanda</v>
      </c>
      <c r="F19" s="2" t="s">
        <v>4</v>
      </c>
      <c r="G19" s="2" t="s">
        <v>97</v>
      </c>
      <c r="H19" s="2" t="s">
        <v>236</v>
      </c>
      <c r="I19" s="2" t="s">
        <v>235</v>
      </c>
      <c r="J19" s="2" t="s">
        <v>238</v>
      </c>
    </row>
    <row r="20" spans="1:10" x14ac:dyDescent="0.25">
      <c r="A20" s="2" t="s">
        <v>98</v>
      </c>
      <c r="B20" s="2" t="s">
        <v>99</v>
      </c>
      <c r="C20" s="2" t="s">
        <v>100</v>
      </c>
      <c r="D20" s="2" t="s">
        <v>101</v>
      </c>
      <c r="E20" s="2" t="str">
        <f t="shared" si="0"/>
        <v>JJHorror</v>
      </c>
      <c r="F20" s="2" t="s">
        <v>4</v>
      </c>
      <c r="G20" s="2" t="s">
        <v>102</v>
      </c>
      <c r="H20" s="2" t="s">
        <v>236</v>
      </c>
      <c r="I20" s="2" t="s">
        <v>235</v>
      </c>
      <c r="J20" s="2" t="s">
        <v>238</v>
      </c>
    </row>
    <row r="21" spans="1:10" x14ac:dyDescent="0.25">
      <c r="A21" s="2" t="s">
        <v>103</v>
      </c>
      <c r="B21" s="2" t="s">
        <v>104</v>
      </c>
      <c r="C21" s="2" t="s">
        <v>105</v>
      </c>
      <c r="D21" s="2" t="s">
        <v>106</v>
      </c>
      <c r="E21" s="2" t="str">
        <f t="shared" si="0"/>
        <v>SihleSindane</v>
      </c>
      <c r="F21" s="2" t="s">
        <v>4</v>
      </c>
      <c r="G21" s="2" t="s">
        <v>107</v>
      </c>
      <c r="H21" s="2" t="s">
        <v>236</v>
      </c>
      <c r="I21" s="2" t="s">
        <v>235</v>
      </c>
      <c r="J21" s="2" t="s">
        <v>238</v>
      </c>
    </row>
    <row r="22" spans="1:10" x14ac:dyDescent="0.25">
      <c r="A22" s="2" t="s">
        <v>108</v>
      </c>
      <c r="B22" s="2" t="s">
        <v>109</v>
      </c>
      <c r="C22" s="2" t="s">
        <v>110</v>
      </c>
      <c r="D22" s="2" t="s">
        <v>111</v>
      </c>
      <c r="E22" s="2" t="str">
        <f t="shared" si="0"/>
        <v>Boipelo NolwaziNkabinde</v>
      </c>
      <c r="F22" s="2" t="s">
        <v>4</v>
      </c>
      <c r="G22" s="2" t="s">
        <v>112</v>
      </c>
      <c r="H22" s="2" t="s">
        <v>113</v>
      </c>
      <c r="I22" s="2" t="s">
        <v>235</v>
      </c>
      <c r="J22" s="2" t="s">
        <v>238</v>
      </c>
    </row>
    <row r="23" spans="1:10" x14ac:dyDescent="0.25">
      <c r="A23" s="2" t="s">
        <v>114</v>
      </c>
      <c r="B23" s="2" t="s">
        <v>115</v>
      </c>
      <c r="C23" s="2" t="s">
        <v>116</v>
      </c>
      <c r="D23" s="2" t="s">
        <v>117</v>
      </c>
      <c r="E23" s="2" t="str">
        <f t="shared" si="0"/>
        <v>AzherMahomed</v>
      </c>
      <c r="F23" s="2" t="s">
        <v>4</v>
      </c>
      <c r="G23" s="2" t="s">
        <v>118</v>
      </c>
      <c r="H23" s="2" t="s">
        <v>6</v>
      </c>
      <c r="I23" s="2" t="s">
        <v>234</v>
      </c>
      <c r="J23" s="2" t="s">
        <v>238</v>
      </c>
    </row>
    <row r="24" spans="1:10" x14ac:dyDescent="0.25">
      <c r="A24" s="2" t="s">
        <v>119</v>
      </c>
      <c r="B24" s="2" t="s">
        <v>120</v>
      </c>
      <c r="C24" s="2" t="s">
        <v>121</v>
      </c>
      <c r="D24" s="2" t="s">
        <v>122</v>
      </c>
      <c r="E24" s="2" t="str">
        <f t="shared" si="0"/>
        <v>RelebogileMollo</v>
      </c>
      <c r="F24" s="2" t="s">
        <v>4</v>
      </c>
      <c r="G24" s="2" t="s">
        <v>123</v>
      </c>
      <c r="H24" s="2" t="s">
        <v>236</v>
      </c>
      <c r="I24" s="2" t="s">
        <v>235</v>
      </c>
      <c r="J24" s="2" t="s">
        <v>238</v>
      </c>
    </row>
    <row r="25" spans="1:10" x14ac:dyDescent="0.25">
      <c r="A25" s="2" t="s">
        <v>124</v>
      </c>
      <c r="B25" s="2" t="s">
        <v>125</v>
      </c>
      <c r="C25" s="2" t="s">
        <v>126</v>
      </c>
      <c r="D25" s="2" t="s">
        <v>127</v>
      </c>
      <c r="E25" s="2" t="str">
        <f t="shared" si="0"/>
        <v>TamikaChhagan</v>
      </c>
      <c r="F25" s="2" t="s">
        <v>4</v>
      </c>
      <c r="G25" s="2" t="s">
        <v>128</v>
      </c>
      <c r="H25" s="2" t="s">
        <v>67</v>
      </c>
      <c r="I25" s="2" t="s">
        <v>235</v>
      </c>
      <c r="J25" s="2" t="s">
        <v>238</v>
      </c>
    </row>
    <row r="26" spans="1:10" x14ac:dyDescent="0.25">
      <c r="A26" s="2" t="s">
        <v>129</v>
      </c>
      <c r="B26" s="2" t="s">
        <v>125</v>
      </c>
      <c r="C26" s="2" t="s">
        <v>126</v>
      </c>
      <c r="D26" s="2" t="s">
        <v>127</v>
      </c>
      <c r="E26" s="2" t="str">
        <f t="shared" si="0"/>
        <v>TamikaChhagan</v>
      </c>
      <c r="F26" s="2" t="s">
        <v>4</v>
      </c>
      <c r="G26" s="2" t="s">
        <v>130</v>
      </c>
      <c r="H26" s="2" t="s">
        <v>67</v>
      </c>
      <c r="I26" s="2" t="s">
        <v>235</v>
      </c>
      <c r="J26" s="2" t="s">
        <v>238</v>
      </c>
    </row>
    <row r="27" spans="1:10" x14ac:dyDescent="0.25">
      <c r="A27" s="2" t="s">
        <v>131</v>
      </c>
      <c r="B27" s="2" t="s">
        <v>132</v>
      </c>
      <c r="C27" s="2" t="s">
        <v>133</v>
      </c>
      <c r="D27" s="2" t="s">
        <v>134</v>
      </c>
      <c r="E27" s="2" t="str">
        <f t="shared" si="0"/>
        <v>MikaNdou</v>
      </c>
      <c r="F27" s="2" t="s">
        <v>4</v>
      </c>
      <c r="G27" s="2" t="s">
        <v>135</v>
      </c>
      <c r="H27" s="2" t="s">
        <v>236</v>
      </c>
      <c r="I27" s="2" t="s">
        <v>235</v>
      </c>
      <c r="J27" s="2" t="s">
        <v>238</v>
      </c>
    </row>
    <row r="28" spans="1:10" x14ac:dyDescent="0.25">
      <c r="A28" s="2" t="s">
        <v>136</v>
      </c>
      <c r="B28" s="2" t="s">
        <v>137</v>
      </c>
      <c r="C28" s="2" t="s">
        <v>138</v>
      </c>
      <c r="D28" s="2" t="s">
        <v>139</v>
      </c>
      <c r="E28" s="2" t="str">
        <f t="shared" si="0"/>
        <v>HlonolofatsoRaphudufudu</v>
      </c>
      <c r="F28" s="2" t="s">
        <v>4</v>
      </c>
      <c r="G28" s="2" t="s">
        <v>140</v>
      </c>
      <c r="H28" s="2" t="s">
        <v>236</v>
      </c>
      <c r="I28" s="2" t="s">
        <v>235</v>
      </c>
      <c r="J28" s="2" t="s">
        <v>238</v>
      </c>
    </row>
    <row r="29" spans="1:10" x14ac:dyDescent="0.25">
      <c r="A29" s="2" t="s">
        <v>141</v>
      </c>
      <c r="B29" s="2" t="s">
        <v>142</v>
      </c>
      <c r="C29" s="2" t="s">
        <v>141</v>
      </c>
      <c r="D29" s="2" t="s">
        <v>33</v>
      </c>
      <c r="E29" s="2" t="str">
        <f t="shared" si="0"/>
        <v>KayiseKhumalo</v>
      </c>
      <c r="F29" s="2" t="s">
        <v>11</v>
      </c>
      <c r="G29" s="2" t="s">
        <v>143</v>
      </c>
      <c r="H29" s="2" t="s">
        <v>35</v>
      </c>
      <c r="I29" s="2" t="s">
        <v>235</v>
      </c>
      <c r="J29" s="2" t="s">
        <v>238</v>
      </c>
    </row>
    <row r="30" spans="1:10" x14ac:dyDescent="0.25">
      <c r="A30" s="2" t="s">
        <v>144</v>
      </c>
      <c r="B30" s="2" t="s">
        <v>145</v>
      </c>
      <c r="C30" s="2" t="s">
        <v>146</v>
      </c>
      <c r="D30" s="2" t="s">
        <v>147</v>
      </c>
      <c r="E30" s="2" t="str">
        <f t="shared" si="0"/>
        <v>PhindiweKuwane</v>
      </c>
      <c r="F30" s="2" t="s">
        <v>22</v>
      </c>
      <c r="G30" s="2" t="s">
        <v>148</v>
      </c>
      <c r="H30" s="2" t="s">
        <v>35</v>
      </c>
      <c r="I30" s="2" t="s">
        <v>235</v>
      </c>
      <c r="J30" s="2" t="s">
        <v>238</v>
      </c>
    </row>
    <row r="31" spans="1:10" x14ac:dyDescent="0.25">
      <c r="A31" s="2" t="s">
        <v>149</v>
      </c>
      <c r="B31" s="2" t="s">
        <v>150</v>
      </c>
      <c r="C31" s="2" t="s">
        <v>151</v>
      </c>
      <c r="D31" s="2" t="s">
        <v>152</v>
      </c>
      <c r="E31" s="2" t="str">
        <f t="shared" si="0"/>
        <v>MamosaRamakatane</v>
      </c>
      <c r="F31" s="2" t="s">
        <v>4</v>
      </c>
      <c r="G31" s="2" t="s">
        <v>153</v>
      </c>
      <c r="H31" s="2" t="s">
        <v>29</v>
      </c>
      <c r="I31" s="2" t="s">
        <v>235</v>
      </c>
      <c r="J31" s="2" t="s">
        <v>238</v>
      </c>
    </row>
    <row r="32" spans="1:10" x14ac:dyDescent="0.25">
      <c r="A32" s="2" t="s">
        <v>154</v>
      </c>
      <c r="B32" s="2" t="s">
        <v>155</v>
      </c>
      <c r="C32" s="2" t="s">
        <v>156</v>
      </c>
      <c r="D32" s="2" t="s">
        <v>157</v>
      </c>
      <c r="E32" s="2" t="str">
        <f t="shared" si="0"/>
        <v>KrioshaRampersad</v>
      </c>
      <c r="F32" s="2" t="s">
        <v>22</v>
      </c>
      <c r="G32" s="2" t="s">
        <v>158</v>
      </c>
      <c r="H32" s="2" t="s">
        <v>35</v>
      </c>
      <c r="I32" s="2" t="s">
        <v>235</v>
      </c>
      <c r="J32" s="2" t="s">
        <v>238</v>
      </c>
    </row>
    <row r="33" spans="1:10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tr">
        <f t="shared" si="0"/>
        <v>OREFILWERATSHOMO</v>
      </c>
      <c r="F33" s="2" t="s">
        <v>4</v>
      </c>
      <c r="G33" s="2" t="s">
        <v>163</v>
      </c>
      <c r="H33" s="2" t="s">
        <v>67</v>
      </c>
      <c r="I33" s="2" t="s">
        <v>235</v>
      </c>
      <c r="J33" s="2" t="s">
        <v>238</v>
      </c>
    </row>
    <row r="34" spans="1:10" x14ac:dyDescent="0.25">
      <c r="A34" s="2" t="s">
        <v>164</v>
      </c>
      <c r="B34" s="2" t="s">
        <v>165</v>
      </c>
      <c r="C34" s="2" t="s">
        <v>166</v>
      </c>
      <c r="D34" s="2" t="s">
        <v>167</v>
      </c>
      <c r="E34" s="2" t="str">
        <f t="shared" si="0"/>
        <v>OARABILEMOLATE</v>
      </c>
      <c r="F34" s="2" t="s">
        <v>4</v>
      </c>
      <c r="G34" s="2" t="s">
        <v>168</v>
      </c>
      <c r="H34" s="2" t="s">
        <v>236</v>
      </c>
      <c r="I34" s="2" t="s">
        <v>235</v>
      </c>
      <c r="J34" s="2" t="s">
        <v>238</v>
      </c>
    </row>
    <row r="35" spans="1:10" x14ac:dyDescent="0.25">
      <c r="A35" s="2" t="s">
        <v>169</v>
      </c>
      <c r="B35" s="2" t="s">
        <v>170</v>
      </c>
      <c r="C35" s="2" t="s">
        <v>171</v>
      </c>
      <c r="D35" s="2" t="s">
        <v>172</v>
      </c>
      <c r="E35" s="2" t="str">
        <f t="shared" si="0"/>
        <v>KgalaleloMalachi</v>
      </c>
      <c r="F35" s="2" t="s">
        <v>4</v>
      </c>
      <c r="G35" s="2" t="s">
        <v>173</v>
      </c>
      <c r="H35" s="2" t="s">
        <v>236</v>
      </c>
      <c r="I35" s="2" t="s">
        <v>235</v>
      </c>
      <c r="J35" s="2" t="s">
        <v>238</v>
      </c>
    </row>
    <row r="36" spans="1:10" x14ac:dyDescent="0.25">
      <c r="A36" s="2" t="s">
        <v>174</v>
      </c>
      <c r="B36" s="2" t="s">
        <v>175</v>
      </c>
      <c r="C36" s="2" t="s">
        <v>176</v>
      </c>
      <c r="D36" s="2" t="s">
        <v>177</v>
      </c>
      <c r="E36" s="2" t="str">
        <f t="shared" si="0"/>
        <v>OratileDakalo</v>
      </c>
      <c r="F36" s="2" t="s">
        <v>4</v>
      </c>
      <c r="G36" s="2" t="s">
        <v>178</v>
      </c>
      <c r="H36" s="2" t="s">
        <v>236</v>
      </c>
      <c r="I36" s="2" t="s">
        <v>235</v>
      </c>
      <c r="J36" s="2" t="s">
        <v>238</v>
      </c>
    </row>
    <row r="37" spans="1:10" x14ac:dyDescent="0.25">
      <c r="A37" s="2" t="s">
        <v>179</v>
      </c>
      <c r="B37" s="2" t="s">
        <v>180</v>
      </c>
      <c r="C37" s="2" t="s">
        <v>181</v>
      </c>
      <c r="D37" s="2" t="s">
        <v>182</v>
      </c>
      <c r="E37" s="2" t="str">
        <f t="shared" si="0"/>
        <v>NompumeleloNtuli</v>
      </c>
      <c r="F37" s="2" t="s">
        <v>22</v>
      </c>
      <c r="G37" s="2" t="s">
        <v>183</v>
      </c>
      <c r="H37" s="2" t="s">
        <v>236</v>
      </c>
      <c r="I37" s="2" t="s">
        <v>235</v>
      </c>
      <c r="J37" s="2" t="s">
        <v>238</v>
      </c>
    </row>
    <row r="38" spans="1:10" x14ac:dyDescent="0.25">
      <c r="A38" s="2" t="s">
        <v>184</v>
      </c>
      <c r="B38" s="2" t="s">
        <v>185</v>
      </c>
      <c r="C38" s="2" t="s">
        <v>186</v>
      </c>
      <c r="D38" s="2" t="s">
        <v>187</v>
      </c>
      <c r="E38" s="2" t="str">
        <f t="shared" si="0"/>
        <v>NokuLobe</v>
      </c>
      <c r="F38" s="2" t="s">
        <v>4</v>
      </c>
      <c r="G38" s="2" t="s">
        <v>188</v>
      </c>
      <c r="H38" s="2" t="s">
        <v>236</v>
      </c>
      <c r="I38" s="2" t="s">
        <v>235</v>
      </c>
      <c r="J38" s="2" t="s">
        <v>238</v>
      </c>
    </row>
    <row r="39" spans="1:10" x14ac:dyDescent="0.25">
      <c r="A39" s="2" t="s">
        <v>189</v>
      </c>
      <c r="B39" s="2" t="s">
        <v>190</v>
      </c>
      <c r="C39" s="2" t="s">
        <v>191</v>
      </c>
      <c r="D39" s="2" t="s">
        <v>192</v>
      </c>
      <c r="E39" s="2" t="str">
        <f t="shared" si="0"/>
        <v>OnthatileNkunzi</v>
      </c>
      <c r="F39" s="2" t="s">
        <v>4</v>
      </c>
      <c r="G39" s="2" t="s">
        <v>193</v>
      </c>
      <c r="H39" s="2" t="s">
        <v>236</v>
      </c>
      <c r="I39" s="2" t="s">
        <v>235</v>
      </c>
      <c r="J39" s="2" t="s">
        <v>238</v>
      </c>
    </row>
    <row r="40" spans="1:10" x14ac:dyDescent="0.25">
      <c r="A40" s="2" t="s">
        <v>194</v>
      </c>
      <c r="B40" s="2" t="s">
        <v>195</v>
      </c>
      <c r="C40" s="2" t="s">
        <v>196</v>
      </c>
      <c r="D40" s="2" t="s">
        <v>197</v>
      </c>
      <c r="E40" s="2" t="str">
        <f t="shared" si="0"/>
        <v>StephanieKusel</v>
      </c>
      <c r="F40" s="2" t="s">
        <v>22</v>
      </c>
      <c r="G40" s="2" t="s">
        <v>198</v>
      </c>
      <c r="H40" s="2" t="s">
        <v>67</v>
      </c>
      <c r="I40" s="2" t="s">
        <v>235</v>
      </c>
      <c r="J40" s="2" t="s">
        <v>238</v>
      </c>
    </row>
    <row r="41" spans="1:10" x14ac:dyDescent="0.25">
      <c r="A41" s="2" t="s">
        <v>199</v>
      </c>
      <c r="B41" s="2" t="s">
        <v>200</v>
      </c>
      <c r="C41" s="2" t="s">
        <v>201</v>
      </c>
      <c r="D41" s="2" t="s">
        <v>202</v>
      </c>
      <c r="E41" s="2" t="str">
        <f t="shared" si="0"/>
        <v>XetaFredericks</v>
      </c>
      <c r="F41" s="2" t="s">
        <v>22</v>
      </c>
      <c r="G41" s="2" t="s">
        <v>203</v>
      </c>
      <c r="H41" s="2" t="s">
        <v>35</v>
      </c>
      <c r="I41" s="2" t="s">
        <v>235</v>
      </c>
      <c r="J41" s="2" t="s">
        <v>238</v>
      </c>
    </row>
    <row r="42" spans="1:10" x14ac:dyDescent="0.25">
      <c r="A42" s="2" t="s">
        <v>204</v>
      </c>
      <c r="B42" s="2" t="s">
        <v>205</v>
      </c>
      <c r="C42" s="2" t="s">
        <v>206</v>
      </c>
      <c r="D42" s="2" t="s">
        <v>207</v>
      </c>
      <c r="E42" s="2" t="str">
        <f t="shared" si="0"/>
        <v>ThandoSibande</v>
      </c>
      <c r="F42" s="2" t="s">
        <v>22</v>
      </c>
      <c r="G42" s="2" t="s">
        <v>208</v>
      </c>
      <c r="H42" s="2" t="s">
        <v>35</v>
      </c>
      <c r="I42" s="2" t="s">
        <v>235</v>
      </c>
      <c r="J42" s="2" t="s">
        <v>238</v>
      </c>
    </row>
    <row r="43" spans="1:10" x14ac:dyDescent="0.25">
      <c r="A43" s="2" t="s">
        <v>209</v>
      </c>
      <c r="B43" s="2" t="s">
        <v>210</v>
      </c>
      <c r="C43" s="2" t="s">
        <v>211</v>
      </c>
      <c r="D43" s="2" t="s">
        <v>212</v>
      </c>
      <c r="E43" s="2" t="str">
        <f t="shared" si="0"/>
        <v>LizzieDiki</v>
      </c>
      <c r="F43" s="2" t="s">
        <v>22</v>
      </c>
      <c r="G43" s="2" t="s">
        <v>213</v>
      </c>
      <c r="H43" s="2" t="s">
        <v>13</v>
      </c>
      <c r="I43" s="2" t="s">
        <v>237</v>
      </c>
      <c r="J43" s="2" t="s">
        <v>238</v>
      </c>
    </row>
    <row r="44" spans="1:10" x14ac:dyDescent="0.25">
      <c r="A44" s="2" t="s">
        <v>214</v>
      </c>
      <c r="B44" s="2" t="s">
        <v>215</v>
      </c>
      <c r="C44" s="2" t="s">
        <v>216</v>
      </c>
      <c r="D44" s="2" t="s">
        <v>217</v>
      </c>
      <c r="E44" s="2" t="str">
        <f t="shared" si="0"/>
        <v>Gabivan der Watt</v>
      </c>
      <c r="F44" s="2" t="s">
        <v>4</v>
      </c>
      <c r="G44" s="2" t="s">
        <v>218</v>
      </c>
      <c r="H44" s="2" t="s">
        <v>6</v>
      </c>
      <c r="I44" s="2" t="s">
        <v>234</v>
      </c>
      <c r="J44" s="2" t="s">
        <v>238</v>
      </c>
    </row>
    <row r="45" spans="1:10" x14ac:dyDescent="0.25">
      <c r="A45" s="2" t="s">
        <v>219</v>
      </c>
      <c r="B45" s="2" t="s">
        <v>220</v>
      </c>
      <c r="C45" s="2" t="s">
        <v>221</v>
      </c>
      <c r="D45" s="2" t="s">
        <v>222</v>
      </c>
      <c r="E45" s="2" t="str">
        <f t="shared" si="0"/>
        <v>WandiswaTsabedze</v>
      </c>
      <c r="F45" s="2" t="s">
        <v>4</v>
      </c>
      <c r="G45" s="2" t="s">
        <v>223</v>
      </c>
      <c r="H45" s="2" t="s">
        <v>67</v>
      </c>
      <c r="I45" s="2" t="s">
        <v>235</v>
      </c>
      <c r="J45" s="2" t="s">
        <v>238</v>
      </c>
    </row>
    <row r="46" spans="1:10" x14ac:dyDescent="0.25">
      <c r="A46" s="2" t="s">
        <v>224</v>
      </c>
      <c r="B46" s="2" t="s">
        <v>220</v>
      </c>
      <c r="C46" s="2" t="s">
        <v>221</v>
      </c>
      <c r="D46" s="2" t="s">
        <v>222</v>
      </c>
      <c r="E46" s="2" t="str">
        <f t="shared" si="0"/>
        <v>WandiswaTsabedze</v>
      </c>
      <c r="F46" s="2" t="s">
        <v>4</v>
      </c>
      <c r="G46" s="2" t="s">
        <v>223</v>
      </c>
      <c r="H46" s="2" t="s">
        <v>67</v>
      </c>
      <c r="I46" s="2" t="s">
        <v>235</v>
      </c>
      <c r="J46" s="2" t="s">
        <v>238</v>
      </c>
    </row>
  </sheetData>
  <autoFilter ref="A1:J1" xr:uid="{E5F1DAEF-6D82-4D4E-A718-D6C8C200F69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0CFC-95E0-44E3-A773-890CFA5DAAE4}">
  <dimension ref="A1:E68"/>
  <sheetViews>
    <sheetView tabSelected="1" topLeftCell="A49" workbookViewId="0">
      <selection activeCell="F72" sqref="F72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230</v>
      </c>
      <c r="B1" t="s">
        <v>240</v>
      </c>
    </row>
    <row r="2" spans="1:5" x14ac:dyDescent="0.25">
      <c r="A2" s="3" t="s">
        <v>233</v>
      </c>
      <c r="B2" t="s">
        <v>240</v>
      </c>
    </row>
    <row r="4" spans="1:5" x14ac:dyDescent="0.25">
      <c r="A4" s="3" t="s">
        <v>244</v>
      </c>
      <c r="B4" s="3" t="s">
        <v>241</v>
      </c>
    </row>
    <row r="5" spans="1:5" x14ac:dyDescent="0.25">
      <c r="A5" s="3" t="s">
        <v>243</v>
      </c>
      <c r="B5" t="s">
        <v>4</v>
      </c>
      <c r="C5" t="s">
        <v>11</v>
      </c>
      <c r="D5" t="s">
        <v>22</v>
      </c>
      <c r="E5" t="s">
        <v>242</v>
      </c>
    </row>
    <row r="6" spans="1:5" x14ac:dyDescent="0.25">
      <c r="A6" s="4" t="s">
        <v>236</v>
      </c>
      <c r="B6" s="5">
        <v>16</v>
      </c>
      <c r="C6" s="5"/>
      <c r="D6" s="5">
        <v>2</v>
      </c>
      <c r="E6" s="5">
        <v>18</v>
      </c>
    </row>
    <row r="7" spans="1:5" x14ac:dyDescent="0.25">
      <c r="A7" s="6" t="s">
        <v>235</v>
      </c>
      <c r="B7" s="5">
        <v>16</v>
      </c>
      <c r="C7" s="5"/>
      <c r="D7" s="5">
        <v>2</v>
      </c>
      <c r="E7" s="5">
        <v>18</v>
      </c>
    </row>
    <row r="8" spans="1:5" x14ac:dyDescent="0.25">
      <c r="A8" s="7" t="s">
        <v>245</v>
      </c>
      <c r="B8" s="5"/>
      <c r="C8" s="5"/>
      <c r="D8" s="5">
        <v>1</v>
      </c>
      <c r="E8" s="5">
        <v>1</v>
      </c>
    </row>
    <row r="9" spans="1:5" x14ac:dyDescent="0.25">
      <c r="A9" s="7" t="s">
        <v>246</v>
      </c>
      <c r="B9" s="5">
        <v>1</v>
      </c>
      <c r="C9" s="5"/>
      <c r="D9" s="5"/>
      <c r="E9" s="5">
        <v>1</v>
      </c>
    </row>
    <row r="10" spans="1:5" x14ac:dyDescent="0.25">
      <c r="A10" s="7" t="s">
        <v>247</v>
      </c>
      <c r="B10" s="5">
        <v>1</v>
      </c>
      <c r="C10" s="5"/>
      <c r="D10" s="5"/>
      <c r="E10" s="5">
        <v>1</v>
      </c>
    </row>
    <row r="11" spans="1:5" x14ac:dyDescent="0.25">
      <c r="A11" s="7" t="s">
        <v>248</v>
      </c>
      <c r="B11" s="5">
        <v>1</v>
      </c>
      <c r="C11" s="5"/>
      <c r="D11" s="5"/>
      <c r="E11" s="5">
        <v>1</v>
      </c>
    </row>
    <row r="12" spans="1:5" x14ac:dyDescent="0.25">
      <c r="A12" s="7" t="s">
        <v>249</v>
      </c>
      <c r="B12" s="5">
        <v>1</v>
      </c>
      <c r="C12" s="5"/>
      <c r="D12" s="5"/>
      <c r="E12" s="5">
        <v>1</v>
      </c>
    </row>
    <row r="13" spans="1:5" x14ac:dyDescent="0.25">
      <c r="A13" s="7" t="s">
        <v>250</v>
      </c>
      <c r="B13" s="5">
        <v>1</v>
      </c>
      <c r="C13" s="5"/>
      <c r="D13" s="5"/>
      <c r="E13" s="5">
        <v>1</v>
      </c>
    </row>
    <row r="14" spans="1:5" x14ac:dyDescent="0.25">
      <c r="A14" s="7" t="s">
        <v>251</v>
      </c>
      <c r="B14" s="5">
        <v>1</v>
      </c>
      <c r="C14" s="5"/>
      <c r="D14" s="5"/>
      <c r="E14" s="5">
        <v>1</v>
      </c>
    </row>
    <row r="15" spans="1:5" x14ac:dyDescent="0.25">
      <c r="A15" s="7" t="s">
        <v>252</v>
      </c>
      <c r="B15" s="5">
        <v>1</v>
      </c>
      <c r="C15" s="5"/>
      <c r="D15" s="5"/>
      <c r="E15" s="5">
        <v>1</v>
      </c>
    </row>
    <row r="16" spans="1:5" x14ac:dyDescent="0.25">
      <c r="A16" s="7" t="s">
        <v>253</v>
      </c>
      <c r="B16" s="5">
        <v>1</v>
      </c>
      <c r="C16" s="5"/>
      <c r="D16" s="5"/>
      <c r="E16" s="5">
        <v>1</v>
      </c>
    </row>
    <row r="17" spans="1:5" x14ac:dyDescent="0.25">
      <c r="A17" s="7" t="s">
        <v>254</v>
      </c>
      <c r="B17" s="5">
        <v>1</v>
      </c>
      <c r="C17" s="5"/>
      <c r="D17" s="5"/>
      <c r="E17" s="5">
        <v>1</v>
      </c>
    </row>
    <row r="18" spans="1:5" x14ac:dyDescent="0.25">
      <c r="A18" s="7" t="s">
        <v>255</v>
      </c>
      <c r="B18" s="5"/>
      <c r="C18" s="5"/>
      <c r="D18" s="5">
        <v>1</v>
      </c>
      <c r="E18" s="5">
        <v>1</v>
      </c>
    </row>
    <row r="19" spans="1:5" x14ac:dyDescent="0.25">
      <c r="A19" s="7" t="s">
        <v>256</v>
      </c>
      <c r="B19" s="5">
        <v>1</v>
      </c>
      <c r="C19" s="5"/>
      <c r="D19" s="5"/>
      <c r="E19" s="5">
        <v>1</v>
      </c>
    </row>
    <row r="20" spans="1:5" x14ac:dyDescent="0.25">
      <c r="A20" s="7" t="s">
        <v>257</v>
      </c>
      <c r="B20" s="5">
        <v>1</v>
      </c>
      <c r="C20" s="5"/>
      <c r="D20" s="5"/>
      <c r="E20" s="5">
        <v>1</v>
      </c>
    </row>
    <row r="21" spans="1:5" x14ac:dyDescent="0.25">
      <c r="A21" s="7" t="s">
        <v>258</v>
      </c>
      <c r="B21" s="5">
        <v>1</v>
      </c>
      <c r="C21" s="5"/>
      <c r="D21" s="5"/>
      <c r="E21" s="5">
        <v>1</v>
      </c>
    </row>
    <row r="22" spans="1:5" x14ac:dyDescent="0.25">
      <c r="A22" s="7" t="s">
        <v>259</v>
      </c>
      <c r="B22" s="5">
        <v>1</v>
      </c>
      <c r="C22" s="5"/>
      <c r="D22" s="5"/>
      <c r="E22" s="5">
        <v>1</v>
      </c>
    </row>
    <row r="23" spans="1:5" x14ac:dyDescent="0.25">
      <c r="A23" s="7" t="s">
        <v>260</v>
      </c>
      <c r="B23" s="5">
        <v>1</v>
      </c>
      <c r="C23" s="5"/>
      <c r="D23" s="5"/>
      <c r="E23" s="5">
        <v>1</v>
      </c>
    </row>
    <row r="24" spans="1:5" x14ac:dyDescent="0.25">
      <c r="A24" s="7" t="s">
        <v>261</v>
      </c>
      <c r="B24" s="5">
        <v>1</v>
      </c>
      <c r="C24" s="5"/>
      <c r="D24" s="5"/>
      <c r="E24" s="5">
        <v>1</v>
      </c>
    </row>
    <row r="25" spans="1:5" x14ac:dyDescent="0.25">
      <c r="A25" s="7" t="s">
        <v>262</v>
      </c>
      <c r="B25" s="5">
        <v>1</v>
      </c>
      <c r="C25" s="5"/>
      <c r="D25" s="5"/>
      <c r="E25" s="5">
        <v>1</v>
      </c>
    </row>
    <row r="26" spans="1:5" x14ac:dyDescent="0.25">
      <c r="A26" s="4" t="s">
        <v>67</v>
      </c>
      <c r="B26" s="5">
        <v>6</v>
      </c>
      <c r="C26" s="5"/>
      <c r="D26" s="5">
        <v>1</v>
      </c>
      <c r="E26" s="5">
        <v>7</v>
      </c>
    </row>
    <row r="27" spans="1:5" x14ac:dyDescent="0.25">
      <c r="A27" s="6" t="s">
        <v>235</v>
      </c>
      <c r="B27" s="5">
        <v>6</v>
      </c>
      <c r="C27" s="5"/>
      <c r="D27" s="5">
        <v>1</v>
      </c>
      <c r="E27" s="5">
        <v>7</v>
      </c>
    </row>
    <row r="28" spans="1:5" x14ac:dyDescent="0.25">
      <c r="A28" s="7" t="s">
        <v>263</v>
      </c>
      <c r="B28" s="5">
        <v>1</v>
      </c>
      <c r="C28" s="5"/>
      <c r="D28" s="5"/>
      <c r="E28" s="5">
        <v>1</v>
      </c>
    </row>
    <row r="29" spans="1:5" x14ac:dyDescent="0.25">
      <c r="A29" s="7" t="s">
        <v>264</v>
      </c>
      <c r="B29" s="5">
        <v>1</v>
      </c>
      <c r="C29" s="5"/>
      <c r="D29" s="5"/>
      <c r="E29" s="5">
        <v>1</v>
      </c>
    </row>
    <row r="30" spans="1:5" x14ac:dyDescent="0.25">
      <c r="A30" s="7" t="s">
        <v>265</v>
      </c>
      <c r="B30" s="5"/>
      <c r="C30" s="5"/>
      <c r="D30" s="5">
        <v>1</v>
      </c>
      <c r="E30" s="5">
        <v>1</v>
      </c>
    </row>
    <row r="31" spans="1:5" x14ac:dyDescent="0.25">
      <c r="A31" s="7" t="s">
        <v>266</v>
      </c>
      <c r="B31" s="5">
        <v>2</v>
      </c>
      <c r="C31" s="5"/>
      <c r="D31" s="5"/>
      <c r="E31" s="5">
        <v>2</v>
      </c>
    </row>
    <row r="32" spans="1:5" x14ac:dyDescent="0.25">
      <c r="A32" s="7" t="s">
        <v>267</v>
      </c>
      <c r="B32" s="5">
        <v>2</v>
      </c>
      <c r="C32" s="5"/>
      <c r="D32" s="5"/>
      <c r="E32" s="5">
        <v>2</v>
      </c>
    </row>
    <row r="33" spans="1:5" x14ac:dyDescent="0.25">
      <c r="A33" s="4" t="s">
        <v>24</v>
      </c>
      <c r="B33" s="5"/>
      <c r="C33" s="5"/>
      <c r="D33" s="5">
        <v>1</v>
      </c>
      <c r="E33" s="5">
        <v>1</v>
      </c>
    </row>
    <row r="34" spans="1:5" x14ac:dyDescent="0.25">
      <c r="A34" s="6" t="s">
        <v>235</v>
      </c>
      <c r="B34" s="5"/>
      <c r="C34" s="5"/>
      <c r="D34" s="5">
        <v>1</v>
      </c>
      <c r="E34" s="5">
        <v>1</v>
      </c>
    </row>
    <row r="35" spans="1:5" x14ac:dyDescent="0.25">
      <c r="A35" s="7" t="s">
        <v>268</v>
      </c>
      <c r="B35" s="5"/>
      <c r="C35" s="5"/>
      <c r="D35" s="5">
        <v>1</v>
      </c>
      <c r="E35" s="5">
        <v>1</v>
      </c>
    </row>
    <row r="36" spans="1:5" x14ac:dyDescent="0.25">
      <c r="A36" s="4" t="s">
        <v>51</v>
      </c>
      <c r="B36" s="5"/>
      <c r="C36" s="5">
        <v>1</v>
      </c>
      <c r="D36" s="5"/>
      <c r="E36" s="5">
        <v>1</v>
      </c>
    </row>
    <row r="37" spans="1:5" x14ac:dyDescent="0.25">
      <c r="A37" s="6" t="s">
        <v>237</v>
      </c>
      <c r="B37" s="5"/>
      <c r="C37" s="5">
        <v>1</v>
      </c>
      <c r="D37" s="5"/>
      <c r="E37" s="5">
        <v>1</v>
      </c>
    </row>
    <row r="38" spans="1:5" x14ac:dyDescent="0.25">
      <c r="A38" s="7" t="s">
        <v>269</v>
      </c>
      <c r="B38" s="5"/>
      <c r="C38" s="5">
        <v>1</v>
      </c>
      <c r="D38" s="5"/>
      <c r="E38" s="5">
        <v>1</v>
      </c>
    </row>
    <row r="39" spans="1:5" x14ac:dyDescent="0.25">
      <c r="A39" s="4" t="s">
        <v>13</v>
      </c>
      <c r="B39" s="5"/>
      <c r="C39" s="5">
        <v>1</v>
      </c>
      <c r="D39" s="5">
        <v>1</v>
      </c>
      <c r="E39" s="5">
        <v>2</v>
      </c>
    </row>
    <row r="40" spans="1:5" x14ac:dyDescent="0.25">
      <c r="A40" s="6" t="s">
        <v>237</v>
      </c>
      <c r="B40" s="5"/>
      <c r="C40" s="5"/>
      <c r="D40" s="5">
        <v>1</v>
      </c>
      <c r="E40" s="5">
        <v>1</v>
      </c>
    </row>
    <row r="41" spans="1:5" x14ac:dyDescent="0.25">
      <c r="A41" s="7" t="s">
        <v>270</v>
      </c>
      <c r="B41" s="5"/>
      <c r="C41" s="5"/>
      <c r="D41" s="5">
        <v>1</v>
      </c>
      <c r="E41" s="5">
        <v>1</v>
      </c>
    </row>
    <row r="42" spans="1:5" x14ac:dyDescent="0.25">
      <c r="A42" s="6" t="s">
        <v>235</v>
      </c>
      <c r="B42" s="5"/>
      <c r="C42" s="5">
        <v>1</v>
      </c>
      <c r="D42" s="5"/>
      <c r="E42" s="5">
        <v>1</v>
      </c>
    </row>
    <row r="43" spans="1:5" x14ac:dyDescent="0.25">
      <c r="A43" s="7" t="s">
        <v>271</v>
      </c>
      <c r="B43" s="5"/>
      <c r="C43" s="5">
        <v>1</v>
      </c>
      <c r="D43" s="5"/>
      <c r="E43" s="5">
        <v>1</v>
      </c>
    </row>
    <row r="44" spans="1:5" x14ac:dyDescent="0.25">
      <c r="A44" s="4" t="s">
        <v>6</v>
      </c>
      <c r="B44" s="5">
        <v>4</v>
      </c>
      <c r="C44" s="5"/>
      <c r="D44" s="5"/>
      <c r="E44" s="5">
        <v>4</v>
      </c>
    </row>
    <row r="45" spans="1:5" x14ac:dyDescent="0.25">
      <c r="A45" s="6" t="s">
        <v>234</v>
      </c>
      <c r="B45" s="5">
        <v>4</v>
      </c>
      <c r="C45" s="5"/>
      <c r="D45" s="5"/>
      <c r="E45" s="5">
        <v>4</v>
      </c>
    </row>
    <row r="46" spans="1:5" x14ac:dyDescent="0.25">
      <c r="A46" s="7" t="s">
        <v>272</v>
      </c>
      <c r="B46" s="5">
        <v>1</v>
      </c>
      <c r="C46" s="5"/>
      <c r="D46" s="5"/>
      <c r="E46" s="5">
        <v>1</v>
      </c>
    </row>
    <row r="47" spans="1:5" x14ac:dyDescent="0.25">
      <c r="A47" s="7" t="s">
        <v>273</v>
      </c>
      <c r="B47" s="5">
        <v>1</v>
      </c>
      <c r="C47" s="5"/>
      <c r="D47" s="5"/>
      <c r="E47" s="5">
        <v>1</v>
      </c>
    </row>
    <row r="48" spans="1:5" x14ac:dyDescent="0.25">
      <c r="A48" s="7" t="s">
        <v>274</v>
      </c>
      <c r="B48" s="5">
        <v>1</v>
      </c>
      <c r="C48" s="5"/>
      <c r="D48" s="5"/>
      <c r="E48" s="5">
        <v>1</v>
      </c>
    </row>
    <row r="49" spans="1:5" x14ac:dyDescent="0.25">
      <c r="A49" s="7" t="s">
        <v>275</v>
      </c>
      <c r="B49" s="5">
        <v>1</v>
      </c>
      <c r="C49" s="5"/>
      <c r="D49" s="5"/>
      <c r="E49" s="5">
        <v>1</v>
      </c>
    </row>
    <row r="50" spans="1:5" x14ac:dyDescent="0.25">
      <c r="A50" s="4" t="s">
        <v>113</v>
      </c>
      <c r="B50" s="5">
        <v>1</v>
      </c>
      <c r="C50" s="5"/>
      <c r="D50" s="5"/>
      <c r="E50" s="5">
        <v>1</v>
      </c>
    </row>
    <row r="51" spans="1:5" x14ac:dyDescent="0.25">
      <c r="A51" s="6" t="s">
        <v>235</v>
      </c>
      <c r="B51" s="5">
        <v>1</v>
      </c>
      <c r="C51" s="5"/>
      <c r="D51" s="5"/>
      <c r="E51" s="5">
        <v>1</v>
      </c>
    </row>
    <row r="52" spans="1:5" x14ac:dyDescent="0.25">
      <c r="A52" s="7" t="s">
        <v>276</v>
      </c>
      <c r="B52" s="5">
        <v>1</v>
      </c>
      <c r="C52" s="5"/>
      <c r="D52" s="5"/>
      <c r="E52" s="5">
        <v>1</v>
      </c>
    </row>
    <row r="53" spans="1:5" x14ac:dyDescent="0.25">
      <c r="A53" s="4" t="s">
        <v>35</v>
      </c>
      <c r="B53" s="5"/>
      <c r="C53" s="5">
        <v>1</v>
      </c>
      <c r="D53" s="5">
        <v>7</v>
      </c>
      <c r="E53" s="5">
        <v>8</v>
      </c>
    </row>
    <row r="54" spans="1:5" x14ac:dyDescent="0.25">
      <c r="A54" s="6" t="s">
        <v>235</v>
      </c>
      <c r="B54" s="5"/>
      <c r="C54" s="5">
        <v>1</v>
      </c>
      <c r="D54" s="5">
        <v>7</v>
      </c>
      <c r="E54" s="5">
        <v>8</v>
      </c>
    </row>
    <row r="55" spans="1:5" x14ac:dyDescent="0.25">
      <c r="A55" s="7" t="s">
        <v>277</v>
      </c>
      <c r="B55" s="5"/>
      <c r="C55" s="5"/>
      <c r="D55" s="5">
        <v>1</v>
      </c>
      <c r="E55" s="5">
        <v>1</v>
      </c>
    </row>
    <row r="56" spans="1:5" x14ac:dyDescent="0.25">
      <c r="A56" s="7" t="s">
        <v>278</v>
      </c>
      <c r="B56" s="5"/>
      <c r="C56" s="5"/>
      <c r="D56" s="5">
        <v>1</v>
      </c>
      <c r="E56" s="5">
        <v>1</v>
      </c>
    </row>
    <row r="57" spans="1:5" x14ac:dyDescent="0.25">
      <c r="A57" s="7" t="s">
        <v>279</v>
      </c>
      <c r="B57" s="5"/>
      <c r="C57" s="5">
        <v>1</v>
      </c>
      <c r="D57" s="5"/>
      <c r="E57" s="5">
        <v>1</v>
      </c>
    </row>
    <row r="58" spans="1:5" x14ac:dyDescent="0.25">
      <c r="A58" s="7" t="s">
        <v>280</v>
      </c>
      <c r="B58" s="5"/>
      <c r="C58" s="5"/>
      <c r="D58" s="5">
        <v>1</v>
      </c>
      <c r="E58" s="5">
        <v>1</v>
      </c>
    </row>
    <row r="59" spans="1:5" x14ac:dyDescent="0.25">
      <c r="A59" s="7" t="s">
        <v>281</v>
      </c>
      <c r="B59" s="5"/>
      <c r="C59" s="5"/>
      <c r="D59" s="5">
        <v>1</v>
      </c>
      <c r="E59" s="5">
        <v>1</v>
      </c>
    </row>
    <row r="60" spans="1:5" x14ac:dyDescent="0.25">
      <c r="A60" s="7" t="s">
        <v>282</v>
      </c>
      <c r="B60" s="5"/>
      <c r="C60" s="5"/>
      <c r="D60" s="5">
        <v>1</v>
      </c>
      <c r="E60" s="5">
        <v>1</v>
      </c>
    </row>
    <row r="61" spans="1:5" x14ac:dyDescent="0.25">
      <c r="A61" s="7" t="s">
        <v>283</v>
      </c>
      <c r="B61" s="5"/>
      <c r="C61" s="5"/>
      <c r="D61" s="5">
        <v>1</v>
      </c>
      <c r="E61" s="5">
        <v>1</v>
      </c>
    </row>
    <row r="62" spans="1:5" x14ac:dyDescent="0.25">
      <c r="A62" s="7" t="s">
        <v>284</v>
      </c>
      <c r="B62" s="5"/>
      <c r="C62" s="5"/>
      <c r="D62" s="5">
        <v>1</v>
      </c>
      <c r="E62" s="5">
        <v>1</v>
      </c>
    </row>
    <row r="63" spans="1:5" x14ac:dyDescent="0.25">
      <c r="A63" s="4" t="s">
        <v>29</v>
      </c>
      <c r="B63" s="5">
        <v>1</v>
      </c>
      <c r="C63" s="5">
        <v>1</v>
      </c>
      <c r="D63" s="5">
        <v>1</v>
      </c>
      <c r="E63" s="5">
        <v>3</v>
      </c>
    </row>
    <row r="64" spans="1:5" x14ac:dyDescent="0.25">
      <c r="A64" s="6" t="s">
        <v>235</v>
      </c>
      <c r="B64" s="5">
        <v>1</v>
      </c>
      <c r="C64" s="5">
        <v>1</v>
      </c>
      <c r="D64" s="5">
        <v>1</v>
      </c>
      <c r="E64" s="5">
        <v>3</v>
      </c>
    </row>
    <row r="65" spans="1:5" x14ac:dyDescent="0.25">
      <c r="A65" s="7" t="s">
        <v>285</v>
      </c>
      <c r="B65" s="5"/>
      <c r="C65" s="5"/>
      <c r="D65" s="5">
        <v>1</v>
      </c>
      <c r="E65" s="5">
        <v>1</v>
      </c>
    </row>
    <row r="66" spans="1:5" x14ac:dyDescent="0.25">
      <c r="A66" s="7" t="s">
        <v>286</v>
      </c>
      <c r="B66" s="5">
        <v>1</v>
      </c>
      <c r="C66" s="5"/>
      <c r="D66" s="5"/>
      <c r="E66" s="5">
        <v>1</v>
      </c>
    </row>
    <row r="67" spans="1:5" x14ac:dyDescent="0.25">
      <c r="A67" s="7" t="s">
        <v>287</v>
      </c>
      <c r="B67" s="5"/>
      <c r="C67" s="5">
        <v>1</v>
      </c>
      <c r="D67" s="5"/>
      <c r="E67" s="5">
        <v>1</v>
      </c>
    </row>
    <row r="68" spans="1:5" x14ac:dyDescent="0.25">
      <c r="A68" s="4" t="s">
        <v>242</v>
      </c>
      <c r="B68" s="5">
        <v>28</v>
      </c>
      <c r="C68" s="5">
        <v>4</v>
      </c>
      <c r="D68" s="5">
        <v>13</v>
      </c>
      <c r="E68" s="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2026-03-24T14:00:34Z</dcterms:created>
  <dcterms:modified xsi:type="dcterms:W3CDTF">2026-03-24T14:09:47Z</dcterms:modified>
</cp:coreProperties>
</file>