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13_ncr:1_{750553D3-37A2-4D5B-A225-1CB2CD07A052}" xr6:coauthVersionLast="47" xr6:coauthVersionMax="47" xr10:uidLastSave="{00000000-0000-0000-0000-000000000000}"/>
  <bookViews>
    <workbookView xWindow="28680" yWindow="-120" windowWidth="29040" windowHeight="15720" activeTab="1" xr2:uid="{37829EF3-42A6-4191-BBC0-B6DE2716C606}"/>
  </bookViews>
  <sheets>
    <sheet name="Raw Data" sheetId="1" r:id="rId1"/>
    <sheet name="Pivot Table" sheetId="2" r:id="rId2"/>
  </sheets>
  <definedNames>
    <definedName name="_xlnm._FilterDatabase" localSheetId="0" hidden="1">'Raw Data'!$A$1:$H$101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<sst xmlns="http://schemas.openxmlformats.org/spreadsheetml/2006/main" count="824" uniqueCount="559">
  <si>
    <t>user1771392897.846</t>
  </si>
  <si>
    <t>michaelclark@koaacademy.com</t>
  </si>
  <si>
    <t>Michael</t>
  </si>
  <si>
    <t>Clark</t>
  </si>
  <si>
    <t>Participant</t>
  </si>
  <si>
    <t>Thursday, 19 February 2026 at 15:58</t>
  </si>
  <si>
    <t>Koa Academy</t>
  </si>
  <si>
    <t>user1771319098.1341</t>
  </si>
  <si>
    <t>thandiweclark@koaacademy.com</t>
  </si>
  <si>
    <t>Thandiwe</t>
  </si>
  <si>
    <t>Murray</t>
  </si>
  <si>
    <t>murraytisdall@koaacademy.com</t>
  </si>
  <si>
    <t>Tisdall</t>
  </si>
  <si>
    <t>Thursday, 19 February 2026 at 15:57</t>
  </si>
  <si>
    <t>user1771319044.9609</t>
  </si>
  <si>
    <t>ellenaboonzaaier@koaacademy.com</t>
  </si>
  <si>
    <t>Ellena</t>
  </si>
  <si>
    <t>Boonzaaier</t>
  </si>
  <si>
    <t>Thursday, 19 February 2026 at 15:51</t>
  </si>
  <si>
    <t>user1771392330.7889</t>
  </si>
  <si>
    <t>liviotavares@koaacademy.com</t>
  </si>
  <si>
    <t>Livio</t>
  </si>
  <si>
    <t>Tavares</t>
  </si>
  <si>
    <t>Thursday, 19 February 2026 at 15:47</t>
  </si>
  <si>
    <t>user1771392291.292</t>
  </si>
  <si>
    <t>abigailkoch@koaacademy.com</t>
  </si>
  <si>
    <t>Abigail</t>
  </si>
  <si>
    <t>Koch</t>
  </si>
  <si>
    <t>Thursday, 19 February 2026 at 15:21</t>
  </si>
  <si>
    <t>user1771392894.0122</t>
  </si>
  <si>
    <t>halonakubeka@koaacademy.com</t>
  </si>
  <si>
    <t>Halona</t>
  </si>
  <si>
    <t>Kubeka</t>
  </si>
  <si>
    <t>user1771393282.1844</t>
  </si>
  <si>
    <t>raphaellugho@koaacademy.com</t>
  </si>
  <si>
    <t>Raphael</t>
  </si>
  <si>
    <t>Lugho</t>
  </si>
  <si>
    <t>user1771392313.3782</t>
  </si>
  <si>
    <t>berniceoosthuizen@koaacademy.com</t>
  </si>
  <si>
    <t>Bernice</t>
  </si>
  <si>
    <t>Oosthuizen</t>
  </si>
  <si>
    <t>Thursday, 19 February 2026 at 15:15</t>
  </si>
  <si>
    <t>The Ear Academy</t>
  </si>
  <si>
    <t>user1771319031.572</t>
  </si>
  <si>
    <t>mattlancaster@koaacademy.com</t>
  </si>
  <si>
    <t>Matt</t>
  </si>
  <si>
    <t>Lancaster</t>
  </si>
  <si>
    <t>Thursday, 19 February 2026 at 15:07</t>
  </si>
  <si>
    <t>user1771406611.3815</t>
  </si>
  <si>
    <t>chiedza.mufunguri@bresciahouseschool.co.za</t>
  </si>
  <si>
    <t>Chiedza</t>
  </si>
  <si>
    <t>Mufunguri</t>
  </si>
  <si>
    <t>Thursday, 19 February 2026 at 15:05</t>
  </si>
  <si>
    <t>Brescia House</t>
  </si>
  <si>
    <t>user1771392910.2284</t>
  </si>
  <si>
    <t>katelinfrancis@koaacademy.com</t>
  </si>
  <si>
    <t>Katelin</t>
  </si>
  <si>
    <t>Francis</t>
  </si>
  <si>
    <t>Thursday, 19 February 2026 at 15:03</t>
  </si>
  <si>
    <t>user1771392940.5422</t>
  </si>
  <si>
    <t>isabellechege@koaacademy.com</t>
  </si>
  <si>
    <t>Isabelle</t>
  </si>
  <si>
    <t>Chege</t>
  </si>
  <si>
    <t>Thursday, 19 February 2026 at 14:48</t>
  </si>
  <si>
    <t>user1761656501.7987</t>
  </si>
  <si>
    <t>jessica.spires@generationschools.co.za</t>
  </si>
  <si>
    <t>Jessica</t>
  </si>
  <si>
    <t>Spires</t>
  </si>
  <si>
    <t>Teacher</t>
  </si>
  <si>
    <t>Thursday, 19 February 2026 at 14:46</t>
  </si>
  <si>
    <t>Generation Schools Hermanus</t>
  </si>
  <si>
    <t>user1764063628.0863</t>
  </si>
  <si>
    <t>charlottefourie@koaacademy.com</t>
  </si>
  <si>
    <t>Charlotte</t>
  </si>
  <si>
    <t>Fourie</t>
  </si>
  <si>
    <t>School Administrator</t>
  </si>
  <si>
    <t>Thursday, 19 February 2026 at 14:45</t>
  </si>
  <si>
    <t>user1771392635.4742</t>
  </si>
  <si>
    <t>olwethunkomo@koaacademy.com</t>
  </si>
  <si>
    <t>Olwethu</t>
  </si>
  <si>
    <t>Nkomo</t>
  </si>
  <si>
    <t>Kayise</t>
  </si>
  <si>
    <t>kkhumalo@coreeducation.co.za</t>
  </si>
  <si>
    <t>Khumalo</t>
  </si>
  <si>
    <t>Thursday, 19 February 2026 at 14:44</t>
  </si>
  <si>
    <t>Royal Schools Alberton</t>
  </si>
  <si>
    <t>user1771319058.0216</t>
  </si>
  <si>
    <t>maddiepark@koaacademy.com</t>
  </si>
  <si>
    <t>Maddie</t>
  </si>
  <si>
    <t>Park</t>
  </si>
  <si>
    <t>Thursday, 19 February 2026 at 14:37</t>
  </si>
  <si>
    <t>user1771392648.1305</t>
  </si>
  <si>
    <t>onalennanoko@koaacademy.com</t>
  </si>
  <si>
    <t>Onalenna</t>
  </si>
  <si>
    <t>Noko</t>
  </si>
  <si>
    <t>Thursday, 19 February 2026 at 14:29</t>
  </si>
  <si>
    <t>user1771392922.1561</t>
  </si>
  <si>
    <t>naledimohutsioa@koaacademy.com</t>
  </si>
  <si>
    <t>Naledi</t>
  </si>
  <si>
    <t>Mohutsioa</t>
  </si>
  <si>
    <t>Thursday, 19 February 2026 at 14:12</t>
  </si>
  <si>
    <t>Isabella Kgobo</t>
  </si>
  <si>
    <t>isabellakgobo@koaacademy.com</t>
  </si>
  <si>
    <t>Isabella</t>
  </si>
  <si>
    <t>Kgobo</t>
  </si>
  <si>
    <t>user1761137641.7594</t>
  </si>
  <si>
    <t>Thursday, 19 February 2026 at 14:06</t>
  </si>
  <si>
    <t>Acudeo Protea Glen</t>
  </si>
  <si>
    <t>user1771392343.1585</t>
  </si>
  <si>
    <t>hannahgouws@koaacademy.com</t>
  </si>
  <si>
    <t>Hannah</t>
  </si>
  <si>
    <t>Gouws</t>
  </si>
  <si>
    <t>Thursday, 19 February 2026 at 14:02</t>
  </si>
  <si>
    <t>Courtney Jayde</t>
  </si>
  <si>
    <t>courtneyweskob@koaacademy.com</t>
  </si>
  <si>
    <t>Courtney</t>
  </si>
  <si>
    <t>Weskob</t>
  </si>
  <si>
    <t>Thursday, 19 February 2026 at 14:01</t>
  </si>
  <si>
    <t>user1771319211.8745</t>
  </si>
  <si>
    <t>Thursday, 19 February 2026 at 13:59</t>
  </si>
  <si>
    <t>user1771393283.178</t>
  </si>
  <si>
    <t>isabellasouthgate@koaacademy.com</t>
  </si>
  <si>
    <t>Southgate</t>
  </si>
  <si>
    <t>Thursday, 19 February 2026 at 13:55</t>
  </si>
  <si>
    <t>user1771393283.2997</t>
  </si>
  <si>
    <t>theogengan@koaacademy.com</t>
  </si>
  <si>
    <t>Theo</t>
  </si>
  <si>
    <t>Gengan</t>
  </si>
  <si>
    <t>Thursday, 19 February 2026 at 13:54</t>
  </si>
  <si>
    <t>Zo</t>
  </si>
  <si>
    <t>zoeysyster@koaacademy.com</t>
  </si>
  <si>
    <t>Zoey</t>
  </si>
  <si>
    <t>Syster</t>
  </si>
  <si>
    <t>Thursday, 19 February 2026 at 13:50</t>
  </si>
  <si>
    <t>user1757489102.8469</t>
  </si>
  <si>
    <t>chanellincoln62@gmail.com</t>
  </si>
  <si>
    <t>Chanel</t>
  </si>
  <si>
    <t>Lincoln</t>
  </si>
  <si>
    <t>Thursday, 19 February 2026 at 13:49</t>
  </si>
  <si>
    <t>C5</t>
  </si>
  <si>
    <t>user1771392938.2003</t>
  </si>
  <si>
    <t>nathanwalters@koaacademy.com</t>
  </si>
  <si>
    <t>Nathan</t>
  </si>
  <si>
    <t>Walters</t>
  </si>
  <si>
    <t>Thursday, 19 February 2026 at 13:44</t>
  </si>
  <si>
    <t>user1771392952.851</t>
  </si>
  <si>
    <t>havanamoodliar@koaacademy.com</t>
  </si>
  <si>
    <t>Havana</t>
  </si>
  <si>
    <t>Moodliar</t>
  </si>
  <si>
    <t>Thursday, 19 February 2026 at 13:43</t>
  </si>
  <si>
    <t>user1771403734.3293</t>
  </si>
  <si>
    <t>nsaotsi@acudeo.co.za</t>
  </si>
  <si>
    <t>Nomsa</t>
  </si>
  <si>
    <t>Ramulifho</t>
  </si>
  <si>
    <t>Thursday, 19 February 2026 at 13:36</t>
  </si>
  <si>
    <t>user1771392686.3037</t>
  </si>
  <si>
    <t>giadayanand@koaacademy.com</t>
  </si>
  <si>
    <t>Gia</t>
  </si>
  <si>
    <t>Dayanand</t>
  </si>
  <si>
    <t>Thursday, 19 February 2026 at 13:33</t>
  </si>
  <si>
    <t>user1771319115.2988</t>
  </si>
  <si>
    <t>Thursday, 19 February 2026 at 13:31</t>
  </si>
  <si>
    <t>user1771392629.2759</t>
  </si>
  <si>
    <t>somilamadikane@koaacademy.com</t>
  </si>
  <si>
    <t>Somila</t>
  </si>
  <si>
    <t>Madikane</t>
  </si>
  <si>
    <t>Thursday, 19 February 2026 at 13:24</t>
  </si>
  <si>
    <t>user1768727256.5875</t>
  </si>
  <si>
    <t>chaneheslop@etham.co.za</t>
  </si>
  <si>
    <t>Chane</t>
  </si>
  <si>
    <t>Heslop</t>
  </si>
  <si>
    <t>Thursday, 19 February 2026 at 13:16</t>
  </si>
  <si>
    <t>Etham College</t>
  </si>
  <si>
    <t>user1771392652.3847</t>
  </si>
  <si>
    <t>Thursday, 19 February 2026 at 13:15</t>
  </si>
  <si>
    <t>user1771392293.3411</t>
  </si>
  <si>
    <t>lukedewet@koaacademy.com</t>
  </si>
  <si>
    <t>Luke</t>
  </si>
  <si>
    <t>de Wet</t>
  </si>
  <si>
    <t>Thursday, 19 February 2026 at 13:11</t>
  </si>
  <si>
    <t>user1771392300.1902</t>
  </si>
  <si>
    <t>hannesduplessis@koaacademy.com</t>
  </si>
  <si>
    <t>Hannes</t>
  </si>
  <si>
    <t>du Plessis</t>
  </si>
  <si>
    <t>user1771319039.6138</t>
  </si>
  <si>
    <t>paballomotha@koaacademy.com</t>
  </si>
  <si>
    <t>Paballo</t>
  </si>
  <si>
    <t>Motha</t>
  </si>
  <si>
    <t>Thursday, 19 February 2026 at 13:02</t>
  </si>
  <si>
    <t>user1771392290.6158</t>
  </si>
  <si>
    <t>lunelemncwabe@koaacademy.com</t>
  </si>
  <si>
    <t>Lunele</t>
  </si>
  <si>
    <t>Mncwabe</t>
  </si>
  <si>
    <t>Thursday, 19 February 2026 at 13:01</t>
  </si>
  <si>
    <t>user1752818206.9287</t>
  </si>
  <si>
    <t>carien.v@curro.co.za</t>
  </si>
  <si>
    <t>Carien</t>
  </si>
  <si>
    <t>Van der Walt</t>
  </si>
  <si>
    <t>Thursday, 19 February 2026 at 12:59</t>
  </si>
  <si>
    <t>user1771319083.5353</t>
  </si>
  <si>
    <t>caidenjacobs@koaacademy.com</t>
  </si>
  <si>
    <t>Caiden</t>
  </si>
  <si>
    <t>Jacobs</t>
  </si>
  <si>
    <t>Thursday, 19 February 2026 at 12:57</t>
  </si>
  <si>
    <t>user1771319034.6249</t>
  </si>
  <si>
    <t>gracepeterson@koaacademy.com</t>
  </si>
  <si>
    <t>Grace</t>
  </si>
  <si>
    <t>Peterson</t>
  </si>
  <si>
    <t>Thursday, 19 February 2026 at 12:54</t>
  </si>
  <si>
    <t>user1771392304.8203</t>
  </si>
  <si>
    <t>kaistilwell@koaacademy.com</t>
  </si>
  <si>
    <t>Kai</t>
  </si>
  <si>
    <t>Stilwell</t>
  </si>
  <si>
    <t>Thursday, 19 February 2026 at 12:53</t>
  </si>
  <si>
    <t>user1771392305.8202</t>
  </si>
  <si>
    <t>mattbrodrick@koaacademy.com</t>
  </si>
  <si>
    <t>Brodrick</t>
  </si>
  <si>
    <t>Thursday, 19 February 2026 at 12:52</t>
  </si>
  <si>
    <t>user1771393286.3404</t>
  </si>
  <si>
    <t>didimontjane@koaacademy.com</t>
  </si>
  <si>
    <t>Didi</t>
  </si>
  <si>
    <t>Montjane</t>
  </si>
  <si>
    <t>Thursday, 19 February 2026 at 12:50</t>
  </si>
  <si>
    <t>user1771498027.4068</t>
  </si>
  <si>
    <t>ginamkhonto@koaacademy.com</t>
  </si>
  <si>
    <t>Gina</t>
  </si>
  <si>
    <t>Mkhonto</t>
  </si>
  <si>
    <t>Thursday, 19 February 2026 at 12:47</t>
  </si>
  <si>
    <t>user1771392320.3109</t>
  </si>
  <si>
    <t>makhosingoasheng@koaacademy.com</t>
  </si>
  <si>
    <t>Makhosi</t>
  </si>
  <si>
    <t>Ngoasheng</t>
  </si>
  <si>
    <t>user1771319212.4595</t>
  </si>
  <si>
    <t>racheljanneker@koaacademy.com</t>
  </si>
  <si>
    <t>Rachel</t>
  </si>
  <si>
    <t>Janneker</t>
  </si>
  <si>
    <t>Thursday, 19 February 2026 at 12:44</t>
  </si>
  <si>
    <t>user1771393283.6984</t>
  </si>
  <si>
    <t>zoeysmith@koaacademy.com</t>
  </si>
  <si>
    <t>Smith</t>
  </si>
  <si>
    <t>Thursday, 19 February 2026 at 12:36</t>
  </si>
  <si>
    <t>user1771392307.529</t>
  </si>
  <si>
    <t>issantshanyana@koaacademy.com</t>
  </si>
  <si>
    <t>Issa</t>
  </si>
  <si>
    <t>Ntshanyana</t>
  </si>
  <si>
    <t>Thursday, 19 February 2026 at 12:35</t>
  </si>
  <si>
    <t>user1771319041.8965</t>
  </si>
  <si>
    <t>khulekanimecha@koaacademy.com</t>
  </si>
  <si>
    <t>Khulekani</t>
  </si>
  <si>
    <t>Mecha</t>
  </si>
  <si>
    <t>Thursday, 19 February 2026 at 12:33</t>
  </si>
  <si>
    <t>user1771392916.905</t>
  </si>
  <si>
    <t>chantevanwyk@koaacademy.com</t>
  </si>
  <si>
    <t>Chante Leigh</t>
  </si>
  <si>
    <t>van Wyk</t>
  </si>
  <si>
    <t>Thursday, 19 February 2026 at 12:31</t>
  </si>
  <si>
    <t>Zee</t>
  </si>
  <si>
    <t>ziadeva@koaacademy.com</t>
  </si>
  <si>
    <t>Zia</t>
  </si>
  <si>
    <t>Deva</t>
  </si>
  <si>
    <t>user1771392682.5052</t>
  </si>
  <si>
    <t>autumnrickhoff@koaacademy.com</t>
  </si>
  <si>
    <t>Autumn</t>
  </si>
  <si>
    <t>Rickhoff</t>
  </si>
  <si>
    <t>Thursday, 19 February 2026 at 12:30</t>
  </si>
  <si>
    <t>user1771392669.894</t>
  </si>
  <si>
    <t>palesamatshwe@koaacademy.com</t>
  </si>
  <si>
    <t>Palesa</t>
  </si>
  <si>
    <t>Matshwe</t>
  </si>
  <si>
    <t>Thursday, 19 February 2026 at 12:28</t>
  </si>
  <si>
    <t>user1771319090.9051</t>
  </si>
  <si>
    <t>mylievandermerwe@koaacademy.com</t>
  </si>
  <si>
    <t>Mylie</t>
  </si>
  <si>
    <t>van der Merwe</t>
  </si>
  <si>
    <t>Thursday, 19 February 2026 at 12:27</t>
  </si>
  <si>
    <t>user1771392625.8652</t>
  </si>
  <si>
    <t>thorisosimelane@koaacademy.com</t>
  </si>
  <si>
    <t>Thoriso</t>
  </si>
  <si>
    <t>Simelane</t>
  </si>
  <si>
    <t>Thursday, 19 February 2026 at 12:24</t>
  </si>
  <si>
    <t>user1771319050.7167</t>
  </si>
  <si>
    <t>user1771319099.7344</t>
  </si>
  <si>
    <t>draydenvanderlinde@koaacademy.com</t>
  </si>
  <si>
    <t>Drayden</t>
  </si>
  <si>
    <t>Van der linde</t>
  </si>
  <si>
    <t>Thursday, 19 February 2026 at 12:19</t>
  </si>
  <si>
    <t>user1771392301.1434</t>
  </si>
  <si>
    <t>melodycloete@koaacademy.com</t>
  </si>
  <si>
    <t>Melody</t>
  </si>
  <si>
    <t>Cloete</t>
  </si>
  <si>
    <t>Thursday, 19 February 2026 at 12:17</t>
  </si>
  <si>
    <t>user1771392304.4976</t>
  </si>
  <si>
    <t>gaonemodimola@koaacademy.com</t>
  </si>
  <si>
    <t>Gaone</t>
  </si>
  <si>
    <t>Modimola</t>
  </si>
  <si>
    <t>user1771392654.6419</t>
  </si>
  <si>
    <t>tashingamawire@koaacademy.com</t>
  </si>
  <si>
    <t>Tashinga</t>
  </si>
  <si>
    <t>Mawire</t>
  </si>
  <si>
    <t>Thursday, 19 February 2026 at 12:14</t>
  </si>
  <si>
    <t>user1771392634.4792</t>
  </si>
  <si>
    <t>kiaraaingworth@koaacademy.com</t>
  </si>
  <si>
    <t>Kiara</t>
  </si>
  <si>
    <t>Aingworth</t>
  </si>
  <si>
    <t>user1771392324.2369</t>
  </si>
  <si>
    <t>miapikwane@koaacademy.com</t>
  </si>
  <si>
    <t>Mia</t>
  </si>
  <si>
    <t>Pikwane</t>
  </si>
  <si>
    <t>Thursday, 19 February 2026 at 12:09</t>
  </si>
  <si>
    <t>user1771319031.3929</t>
  </si>
  <si>
    <t>caitlynnelancaster@koaacademy.com</t>
  </si>
  <si>
    <t>Caitlynne</t>
  </si>
  <si>
    <t>Thursday, 19 February 2026 at 12:08</t>
  </si>
  <si>
    <t>user1771319045.9243</t>
  </si>
  <si>
    <t>amahlekoyana@koaacademy.com</t>
  </si>
  <si>
    <t>Amahle</t>
  </si>
  <si>
    <t>Koyana</t>
  </si>
  <si>
    <t>user1771319086.5263</t>
  </si>
  <si>
    <t>jaydenhopper@koaacademy.com</t>
  </si>
  <si>
    <t>Jayden</t>
  </si>
  <si>
    <t>Hopper</t>
  </si>
  <si>
    <t>Thursday, 19 February 2026 at 12:07</t>
  </si>
  <si>
    <t>user1771319071.4643</t>
  </si>
  <si>
    <t>mogaleadams@koaacademy.com</t>
  </si>
  <si>
    <t>Mogale</t>
  </si>
  <si>
    <t>Adams</t>
  </si>
  <si>
    <t>user1771319107.699</t>
  </si>
  <si>
    <t>Thursday, 19 February 2026 at 12:06</t>
  </si>
  <si>
    <t>user1771319057.6212</t>
  </si>
  <si>
    <t>jaimebeech@koaacademy.com</t>
  </si>
  <si>
    <t>Jaime</t>
  </si>
  <si>
    <t>Beech</t>
  </si>
  <si>
    <t>user1771392919.6355</t>
  </si>
  <si>
    <t>leonkogi@koaacademy.com</t>
  </si>
  <si>
    <t>Leon</t>
  </si>
  <si>
    <t>Kogi</t>
  </si>
  <si>
    <t>Jody</t>
  </si>
  <si>
    <t>jodycoetsee@koaacademy.com</t>
  </si>
  <si>
    <t>Coetsee</t>
  </si>
  <si>
    <t>Thursday, 19 February 2026 at 12:05</t>
  </si>
  <si>
    <t>user1771392636.4925</t>
  </si>
  <si>
    <t>sydneycoulson@koaacademy.com</t>
  </si>
  <si>
    <t>Sydney</t>
  </si>
  <si>
    <t>Coulson</t>
  </si>
  <si>
    <t>user1771392927.198</t>
  </si>
  <si>
    <t>user1771319035.0805</t>
  </si>
  <si>
    <t>zacmtshali@koaacademy.com</t>
  </si>
  <si>
    <t>Zac</t>
  </si>
  <si>
    <t>Mtshali</t>
  </si>
  <si>
    <t>Thursday, 19 February 2026 at 12:01</t>
  </si>
  <si>
    <t>user1771392626.3604</t>
  </si>
  <si>
    <t>nyakallosimelane@koaacademy.com</t>
  </si>
  <si>
    <t>Nyakallo</t>
  </si>
  <si>
    <t>user1771392288.0517</t>
  </si>
  <si>
    <t>oliviaroode@koaacademy.com</t>
  </si>
  <si>
    <t>Olivia</t>
  </si>
  <si>
    <t>Roode</t>
  </si>
  <si>
    <t>Thursday, 19 February 2026 at 12:00</t>
  </si>
  <si>
    <t>user1771392651.295</t>
  </si>
  <si>
    <t>danithomas@koaacademy.com</t>
  </si>
  <si>
    <t>Dani</t>
  </si>
  <si>
    <t>Thomas</t>
  </si>
  <si>
    <t>Thursday, 19 February 2026 at 11:59</t>
  </si>
  <si>
    <t>user1771392902.836</t>
  </si>
  <si>
    <t>sinalonohashe@koaacademy.com</t>
  </si>
  <si>
    <t>Sinalo</t>
  </si>
  <si>
    <t>Nohashe</t>
  </si>
  <si>
    <t>user1771392644.2525</t>
  </si>
  <si>
    <t>calistahuysamen@koaacademy.com</t>
  </si>
  <si>
    <t>Calista</t>
  </si>
  <si>
    <t>Huysamen</t>
  </si>
  <si>
    <t>Thursday, 19 February 2026 at 11:57</t>
  </si>
  <si>
    <t>user1771392887.6235</t>
  </si>
  <si>
    <t>jessicalunyawo@koaacademy.com</t>
  </si>
  <si>
    <t>Lunyawo</t>
  </si>
  <si>
    <t>Thursday, 19 February 2026 at 11:56</t>
  </si>
  <si>
    <t>user1771392669.4281</t>
  </si>
  <si>
    <t>brodycoetser@koaacademy.com</t>
  </si>
  <si>
    <t>Brody</t>
  </si>
  <si>
    <t>Coetser</t>
  </si>
  <si>
    <t>user1771319038.2769</t>
  </si>
  <si>
    <t>jordanlumsden@koaacademy.com</t>
  </si>
  <si>
    <t>Jordan</t>
  </si>
  <si>
    <t>Lumsden</t>
  </si>
  <si>
    <t>user1771392283.48</t>
  </si>
  <si>
    <t>emmafyvie@koaacademy.com</t>
  </si>
  <si>
    <t>Emma</t>
  </si>
  <si>
    <t>Fyvie</t>
  </si>
  <si>
    <t>user1771392655.0366</t>
  </si>
  <si>
    <t>jonathancoetzee@koaacademy.com</t>
  </si>
  <si>
    <t>Jonathan</t>
  </si>
  <si>
    <t>Coetzee</t>
  </si>
  <si>
    <t>Thursday, 19 February 2026 at 11:55</t>
  </si>
  <si>
    <t>user1771319044.0215</t>
  </si>
  <si>
    <t>mikaeladewee@koaacademy.com</t>
  </si>
  <si>
    <t>Mikaela</t>
  </si>
  <si>
    <t>De Wee</t>
  </si>
  <si>
    <t>Thursday, 19 February 2026 at 11:42</t>
  </si>
  <si>
    <t>user1771320169.2188</t>
  </si>
  <si>
    <t>14394qps@royalschools.co.za</t>
  </si>
  <si>
    <t>Omphile</t>
  </si>
  <si>
    <t>Matlokotsi</t>
  </si>
  <si>
    <t>Thursday, 19 February 2026 at 11:35</t>
  </si>
  <si>
    <t>Queens Private School</t>
  </si>
  <si>
    <t>user1768210679.5859</t>
  </si>
  <si>
    <t>Grant.Allison@applewood.co.za</t>
  </si>
  <si>
    <t>Grant</t>
  </si>
  <si>
    <t>Allison</t>
  </si>
  <si>
    <t>Thursday, 19 February 2026 at 11:27</t>
  </si>
  <si>
    <t>Applewood Preparatory</t>
  </si>
  <si>
    <t>user1771319083.0533</t>
  </si>
  <si>
    <t>bahlendlovu@koaacademy.com</t>
  </si>
  <si>
    <t>Bahlemini</t>
  </si>
  <si>
    <t>Ndlovu</t>
  </si>
  <si>
    <t>Thursday, 19 February 2026 at 11:26</t>
  </si>
  <si>
    <t>user1762419074.3035</t>
  </si>
  <si>
    <t>aydenkroukamp47@gmail.com</t>
  </si>
  <si>
    <t>Ayden</t>
  </si>
  <si>
    <t>Kroukamp</t>
  </si>
  <si>
    <t>Thursday, 19 February 2026 at 10:45</t>
  </si>
  <si>
    <t>Plettenberg Bay Christian Primary School</t>
  </si>
  <si>
    <t>user1760945966.0881</t>
  </si>
  <si>
    <t>art@bayprimary.co.za</t>
  </si>
  <si>
    <t>Megan</t>
  </si>
  <si>
    <t>Black</t>
  </si>
  <si>
    <t>Thursday, 19 February 2026 at 10:44</t>
  </si>
  <si>
    <t>Bay Primary</t>
  </si>
  <si>
    <t>Abu_dabu2010</t>
  </si>
  <si>
    <t>abigailviviers@koaacademy.com</t>
  </si>
  <si>
    <t>Viviers</t>
  </si>
  <si>
    <t>Thursday, 19 February 2026 at 10:25</t>
  </si>
  <si>
    <t>hannahadriaanse</t>
  </si>
  <si>
    <t>hannahadriaanse@koaacademy.com</t>
  </si>
  <si>
    <t>Adriaanse</t>
  </si>
  <si>
    <t>Thursday, 19 February 2026 at 10:21</t>
  </si>
  <si>
    <t>user1771319051.4424</t>
  </si>
  <si>
    <t>user1771319046.5788</t>
  </si>
  <si>
    <t>Thursday, 19 February 2026 at 10:12</t>
  </si>
  <si>
    <t>user1771319103.4225</t>
  </si>
  <si>
    <t>rebeccavanrooyen@koaacademy.com</t>
  </si>
  <si>
    <t>Rebecca</t>
  </si>
  <si>
    <t>van Rooyen</t>
  </si>
  <si>
    <t>Thursday, 19 February 2026 at 10:06</t>
  </si>
  <si>
    <t>user1769773679.2946</t>
  </si>
  <si>
    <t>zdavids@royalschools.co.za</t>
  </si>
  <si>
    <t>Zainab</t>
  </si>
  <si>
    <t>Davids</t>
  </si>
  <si>
    <t>Thursday, 19 February 2026 at 08:14</t>
  </si>
  <si>
    <t>Royal Schools Starlight Academy</t>
  </si>
  <si>
    <t>user1769089233.2499</t>
  </si>
  <si>
    <t>vermaakbianca93@gmail.com</t>
  </si>
  <si>
    <t>Bianca</t>
  </si>
  <si>
    <t>Vermaak</t>
  </si>
  <si>
    <t>Thursday, 19 February 2026 at 06:03</t>
  </si>
  <si>
    <t>Kammaland Primary School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</si>
  <si>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</si>
  <si>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</si>
  <si>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</si>
  <si>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</si>
  <si>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</si>
  <si>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</si>
  <si>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</si>
  <si>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Full Name</t>
  </si>
  <si>
    <t>Row Labels</t>
  </si>
  <si>
    <t>Grand Total</t>
  </si>
  <si>
    <t>(All)</t>
  </si>
  <si>
    <t>Column Labels</t>
  </si>
  <si>
    <t>KayiseKhumalo</t>
  </si>
  <si>
    <t>NomsaRamulifho</t>
  </si>
  <si>
    <t>GrantAllison</t>
  </si>
  <si>
    <t>MeganBlack</t>
  </si>
  <si>
    <t>ChiedzaMufunguri</t>
  </si>
  <si>
    <t>ChanelLincoln</t>
  </si>
  <si>
    <t>ChaneHeslop</t>
  </si>
  <si>
    <t>JessicaSpires</t>
  </si>
  <si>
    <t>BiancaVermaak</t>
  </si>
  <si>
    <t>AbigailKoch</t>
  </si>
  <si>
    <t>AbigailViviers</t>
  </si>
  <si>
    <t>AmahleKoyana</t>
  </si>
  <si>
    <t>AutumnRickhoff</t>
  </si>
  <si>
    <t>BahleminiNdlovu</t>
  </si>
  <si>
    <t>BerniceOosthuizen</t>
  </si>
  <si>
    <t>BrodyCoetser</t>
  </si>
  <si>
    <t>CaidenJacobs</t>
  </si>
  <si>
    <t>CaitlynneLancaster</t>
  </si>
  <si>
    <t>CalistaHuysamen</t>
  </si>
  <si>
    <t>Chante Leighvan Wyk</t>
  </si>
  <si>
    <t>CharlotteFourie</t>
  </si>
  <si>
    <t>CourtneyWeskob</t>
  </si>
  <si>
    <t>DaniThomas</t>
  </si>
  <si>
    <t>DidiMontjane</t>
  </si>
  <si>
    <t>DraydenVan der linde</t>
  </si>
  <si>
    <t>EllenaBoonzaaier</t>
  </si>
  <si>
    <t>EmmaFyvie</t>
  </si>
  <si>
    <t>GaoneModimola</t>
  </si>
  <si>
    <t>GiaDayanand</t>
  </si>
  <si>
    <t>GinaMkhonto</t>
  </si>
  <si>
    <t>GracePeterson</t>
  </si>
  <si>
    <t>HalonaKubeka</t>
  </si>
  <si>
    <t>HannahAdriaanse</t>
  </si>
  <si>
    <t>HannahGouws</t>
  </si>
  <si>
    <t>Hannesdu Plessis</t>
  </si>
  <si>
    <t>HavanaMoodliar</t>
  </si>
  <si>
    <t>IsabellaKgobo</t>
  </si>
  <si>
    <t>IsabellaSouthgate</t>
  </si>
  <si>
    <t>IsabelleChege</t>
  </si>
  <si>
    <t>IssaNtshanyana</t>
  </si>
  <si>
    <t>JaimeBeech</t>
  </si>
  <si>
    <t>JaydenHopper</t>
  </si>
  <si>
    <t>JessicaLunyawo</t>
  </si>
  <si>
    <t>JodyCoetsee</t>
  </si>
  <si>
    <t>JonathanCoetzee</t>
  </si>
  <si>
    <t>JordanLumsden</t>
  </si>
  <si>
    <t>KaiStilwell</t>
  </si>
  <si>
    <t>KatelinFrancis</t>
  </si>
  <si>
    <t>KhulekaniMecha</t>
  </si>
  <si>
    <t>KiaraAingworth</t>
  </si>
  <si>
    <t>LeonKogi</t>
  </si>
  <si>
    <t>LivioTavares</t>
  </si>
  <si>
    <t>Lukede Wet</t>
  </si>
  <si>
    <t>LuneleMncwabe</t>
  </si>
  <si>
    <t>MaddiePark</t>
  </si>
  <si>
    <t>MakhosiNgoasheng</t>
  </si>
  <si>
    <t>MattBrodrick</t>
  </si>
  <si>
    <t>MattLancaster</t>
  </si>
  <si>
    <t>MelodyCloete</t>
  </si>
  <si>
    <t>MiaPikwane</t>
  </si>
  <si>
    <t>MichaelClark</t>
  </si>
  <si>
    <t>MikaelaDe Wee</t>
  </si>
  <si>
    <t>MogaleAdams</t>
  </si>
  <si>
    <t>MurrayTisdall</t>
  </si>
  <si>
    <t>Mylievan der Merwe</t>
  </si>
  <si>
    <t>NalediMohutsioa</t>
  </si>
  <si>
    <t>NathanWalters</t>
  </si>
  <si>
    <t>NyakalloSimelane</t>
  </si>
  <si>
    <t>OliviaRoode</t>
  </si>
  <si>
    <t>OlwethuNkomo</t>
  </si>
  <si>
    <t>OnalennaNoko</t>
  </si>
  <si>
    <t>PaballoMotha</t>
  </si>
  <si>
    <t>PalesaMatshwe</t>
  </si>
  <si>
    <t>RachelJanneker</t>
  </si>
  <si>
    <t>RaphaelLugho</t>
  </si>
  <si>
    <t>Rebeccavan Rooyen</t>
  </si>
  <si>
    <t>SinaloNohashe</t>
  </si>
  <si>
    <t>SomilaMadikane</t>
  </si>
  <si>
    <t>SydneyCoulson</t>
  </si>
  <si>
    <t>TashingaMawire</t>
  </si>
  <si>
    <t>ThandiweClark</t>
  </si>
  <si>
    <t>TheoGengan</t>
  </si>
  <si>
    <t>ThorisoSimelane</t>
  </si>
  <si>
    <t>ZacMtshali</t>
  </si>
  <si>
    <t>ZiaDeva</t>
  </si>
  <si>
    <t>ZoeySmith</t>
  </si>
  <si>
    <t>ZoeySyster</t>
  </si>
  <si>
    <t>AydenKroukamp</t>
  </si>
  <si>
    <t>OmphileMatlokotsi</t>
  </si>
  <si>
    <t>ZainabDavids</t>
  </si>
  <si>
    <t>CarienVan der Walt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</si>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</sst>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72.669953935183" createdVersion="8" refreshedVersion="8" minRefreshableVersion="3" recordCount="100" xr:uid="{5FB268CA-775C-45E9-B5CD-7D1D30A9E6A7}">
  <cacheSource type="worksheet">
    <worksheetSource ref="A1:H101" sheet="Raw Data"/>
  </cacheSource>
  <cacheFields count="8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91">
        <s v="MichaelClark"/>
        <s v="ThandiweClark"/>
        <s v="MurrayTisdall"/>
        <s v="EllenaBoonzaaier"/>
        <s v="LivioTavares"/>
        <s v="AbigailKoch"/>
        <s v="HalonaKubeka"/>
        <s v="RaphaelLugho"/>
        <s v="BerniceOosthuizen"/>
        <s v="MattLancaster"/>
        <s v="ChiedzaMufunguri"/>
        <s v="KatelinFrancis"/>
        <s v="IsabelleChege"/>
        <s v="JessicaSpires"/>
        <s v="CharlotteFourie"/>
        <s v="OlwethuNkomo"/>
        <s v="KayiseKhumalo"/>
        <s v="MaddiePark"/>
        <s v="OnalennaNoko"/>
        <s v="NalediMohutsioa"/>
        <s v="IsabellaKgobo"/>
        <s v="HannahGouws"/>
        <s v="CourtneyWeskob"/>
        <s v="IsabellaSouthgate"/>
        <s v="TheoGengan"/>
        <s v="ZoeySyster"/>
        <s v="ChanelLincoln"/>
        <s v="NathanWalters"/>
        <s v="HavanaMoodliar"/>
        <s v="NomsaRamulifho"/>
        <s v="GiaDayanand"/>
        <s v="SomilaMadikane"/>
        <s v="ChaneHeslop"/>
        <s v="Lukede Wet"/>
        <s v="Hannesdu Plessis"/>
        <s v="PaballoMotha"/>
        <s v="LuneleMncwabe"/>
        <s v="CarienVan der Walt"/>
        <s v="CaidenJacobs"/>
        <s v="GracePeterson"/>
        <s v="KaiStilwell"/>
        <s v="MattBrodrick"/>
        <s v="DidiMontjane"/>
        <s v="GinaMkhonto"/>
        <s v="MakhosiNgoasheng"/>
        <s v="RachelJanneker"/>
        <s v="ZoeySmith"/>
        <s v="IssaNtshanyana"/>
        <s v="KhulekaniMecha"/>
        <s v="Chante Leighvan Wyk"/>
        <s v="ZiaDeva"/>
        <s v="AutumnRickhoff"/>
        <s v="PalesaMatshwe"/>
        <s v="Mylievan der Merwe"/>
        <s v="ThorisoSimelane"/>
        <s v="DraydenVan der linde"/>
        <s v="MelodyCloete"/>
        <s v="GaoneModimola"/>
        <s v="TashingaMawire"/>
        <s v="KiaraAingworth"/>
        <s v="MiaPikwane"/>
        <s v="CaitlynneLancaster"/>
        <s v="AmahleKoyana"/>
        <s v="JaydenHopper"/>
        <s v="MogaleAdams"/>
        <s v="JaimeBeech"/>
        <s v="LeonKogi"/>
        <s v="JodyCoetsee"/>
        <s v="SydneyCoulson"/>
        <s v="ZacMtshali"/>
        <s v="NyakalloSimelane"/>
        <s v="OliviaRoode"/>
        <s v="DaniThomas"/>
        <s v="SinaloNohashe"/>
        <s v="CalistaHuysamen"/>
        <s v="JessicaLunyawo"/>
        <s v="BrodyCoetser"/>
        <s v="JordanLumsden"/>
        <s v="EmmaFyvie"/>
        <s v="JonathanCoetzee"/>
        <s v="MikaelaDe Wee"/>
        <s v="OmphileMatlokotsi"/>
        <s v="GrantAllison"/>
        <s v="BahleminiNdlovu"/>
        <s v="AydenKroukamp"/>
        <s v="MeganBlack"/>
        <s v="AbigailViviers"/>
        <s v="HannahAdriaanse"/>
        <s v="Rebeccavan Rooyen"/>
        <s v="ZainabDavids"/>
        <s v="BiancaVermaak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77">
        <s v="Thursday, 19 February 2026 at 15:58"/>
        <s v="Thursday, 19 February 2026 at 15:57"/>
        <s v="Thursday, 19 February 2026 at 15:51"/>
        <s v="Thursday, 19 February 2026 at 15:47"/>
        <s v="Thursday, 19 February 2026 at 15:21"/>
        <s v="Thursday, 19 February 2026 at 15:15"/>
        <s v="Thursday, 19 February 2026 at 15:07"/>
        <s v="Thursday, 19 February 2026 at 15:05"/>
        <s v="Thursday, 19 February 2026 at 15:03"/>
        <s v="Thursday, 19 February 2026 at 14:48"/>
        <s v="Thursday, 19 February 2026 at 14:46"/>
        <s v="Thursday, 19 February 2026 at 14:45"/>
        <s v="Thursday, 19 February 2026 at 14:44"/>
        <s v="Thursday, 19 February 2026 at 14:37"/>
        <s v="Thursday, 19 February 2026 at 14:29"/>
        <s v="Thursday, 19 February 2026 at 14:12"/>
        <s v="Thursday, 19 February 2026 at 14:06"/>
        <s v="Thursday, 19 February 2026 at 14:02"/>
        <s v="Thursday, 19 February 2026 at 14:01"/>
        <s v="Thursday, 19 February 2026 at 13:59"/>
        <s v="Thursday, 19 February 2026 at 13:55"/>
        <s v="Thursday, 19 February 2026 at 13:54"/>
        <s v="Thursday, 19 February 2026 at 13:50"/>
        <s v="Thursday, 19 February 2026 at 13:49"/>
        <s v="Thursday, 19 February 2026 at 13:44"/>
        <s v="Thursday, 19 February 2026 at 13:43"/>
        <s v="Thursday, 19 February 2026 at 13:36"/>
        <s v="Thursday, 19 February 2026 at 13:33"/>
        <s v="Thursday, 19 February 2026 at 13:31"/>
        <s v="Thursday, 19 February 2026 at 13:24"/>
        <s v="Thursday, 19 February 2026 at 13:16"/>
        <s v="Thursday, 19 February 2026 at 13:15"/>
        <s v="Thursday, 19 February 2026 at 13:11"/>
        <s v="Thursday, 19 February 2026 at 13:02"/>
        <s v="Thursday, 19 February 2026 at 13:01"/>
        <s v="Thursday, 19 February 2026 at 12:59"/>
        <s v="Thursday, 19 February 2026 at 12:57"/>
        <s v="Thursday, 19 February 2026 at 12:54"/>
        <s v="Thursday, 19 February 2026 at 12:53"/>
        <s v="Thursday, 19 February 2026 at 12:52"/>
        <s v="Thursday, 19 February 2026 at 12:50"/>
        <s v="Thursday, 19 February 2026 at 12:47"/>
        <s v="Thursday, 19 February 2026 at 12:44"/>
        <s v="Thursday, 19 February 2026 at 12:36"/>
        <s v="Thursday, 19 February 2026 at 12:35"/>
        <s v="Thursday, 19 February 2026 at 12:33"/>
        <s v="Thursday, 19 February 2026 at 12:31"/>
        <s v="Thursday, 19 February 2026 at 12:30"/>
        <s v="Thursday, 19 February 2026 at 12:28"/>
        <s v="Thursday, 19 February 2026 at 12:27"/>
        <s v="Thursday, 19 February 2026 at 12:24"/>
        <s v="Thursday, 19 February 2026 at 12:19"/>
        <s v="Thursday, 19 February 2026 at 12:17"/>
        <s v="Thursday, 19 February 2026 at 12:14"/>
        <s v="Thursday, 19 February 2026 at 12:09"/>
        <s v="Thursday, 19 February 2026 at 12:08"/>
        <s v="Thursday, 19 February 2026 at 12:07"/>
        <s v="Thursday, 19 February 2026 at 12:06"/>
        <s v="Thursday, 19 February 2026 at 12:05"/>
        <s v="Thursday, 19 February 2026 at 12:01"/>
        <s v="Thursday, 19 February 2026 at 12:00"/>
        <s v="Thursday, 19 February 2026 at 11:59"/>
        <s v="Thursday, 19 February 2026 at 11:57"/>
        <s v="Thursday, 19 February 2026 at 11:56"/>
        <s v="Thursday, 19 February 2026 at 11:55"/>
        <s v="Thursday, 19 February 2026 at 11:42"/>
        <s v="Thursday, 19 February 2026 at 11:35"/>
        <s v="Thursday, 19 February 2026 at 11:27"/>
        <s v="Thursday, 19 February 2026 at 11:26"/>
        <s v="Thursday, 19 February 2026 at 10:45"/>
        <s v="Thursday, 19 February 2026 at 10:44"/>
        <s v="Thursday, 19 February 2026 at 10:25"/>
        <s v="Thursday, 19 February 2026 at 10:21"/>
        <s v="Thursday, 19 February 2026 at 10:12"/>
        <s v="Thursday, 19 February 2026 at 10:06"/>
        <s v="Thursday, 19 February 2026 at 08:14"/>
        <s v="Thursday, 19 February 2026 at 06:03"/>
      </sharedItems>
    </cacheField>
    <cacheField name="School Name" numFmtId="0">
      <sharedItems count="14">
        <s v="Koa Academy"/>
        <s v="Brescia House"/>
        <s v="Generation Schools Hermanus"/>
        <s v="Royal Schools Alberton"/>
        <s v="Acudeo Protea Glen"/>
        <s v="C5"/>
        <s v="Etham College"/>
        <s v="The Ear Academy"/>
        <s v="Queens Private School"/>
        <s v="Applewood Preparatory"/>
        <s v="Plettenberg Bay Christian Primary School"/>
        <s v="Bay Primary"/>
        <s v="Royal Schools Starlight Academy"/>
        <s v="Kammaland Primary Scho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user1771392897.846"/>
    <s v="michaelclark@koaacademy.com"/>
    <s v="Michael"/>
    <s v="Clark"/>
    <x v="0"/>
    <x v="0"/>
    <x v="0"/>
    <x v="0"/>
  </r>
  <r>
    <s v="user1771319098.1341"/>
    <s v="thandiweclark@koaacademy.com"/>
    <s v="Thandiwe"/>
    <s v="Clark"/>
    <x v="1"/>
    <x v="0"/>
    <x v="0"/>
    <x v="0"/>
  </r>
  <r>
    <s v="Murray"/>
    <s v="murraytisdall@koaacademy.com"/>
    <s v="Murray"/>
    <s v="Tisdall"/>
    <x v="2"/>
    <x v="0"/>
    <x v="1"/>
    <x v="0"/>
  </r>
  <r>
    <s v="user1771319044.9609"/>
    <s v="ellenaboonzaaier@koaacademy.com"/>
    <s v="Ellena"/>
    <s v="Boonzaaier"/>
    <x v="3"/>
    <x v="0"/>
    <x v="2"/>
    <x v="0"/>
  </r>
  <r>
    <s v="user1771392330.7889"/>
    <s v="liviotavares@koaacademy.com"/>
    <s v="Livio"/>
    <s v="Tavares"/>
    <x v="4"/>
    <x v="0"/>
    <x v="3"/>
    <x v="0"/>
  </r>
  <r>
    <s v="user1771392291.292"/>
    <s v="abigailkoch@koaacademy.com"/>
    <s v="Abigail"/>
    <s v="Koch"/>
    <x v="5"/>
    <x v="0"/>
    <x v="4"/>
    <x v="0"/>
  </r>
  <r>
    <s v="user1771392894.0122"/>
    <s v="halonakubeka@koaacademy.com"/>
    <s v="Halona"/>
    <s v="Kubeka"/>
    <x v="6"/>
    <x v="0"/>
    <x v="4"/>
    <x v="0"/>
  </r>
  <r>
    <s v="user1771393282.1844"/>
    <s v="raphaellugho@koaacademy.com"/>
    <s v="Raphael"/>
    <s v="Lugho"/>
    <x v="7"/>
    <x v="0"/>
    <x v="4"/>
    <x v="0"/>
  </r>
  <r>
    <s v="user1771392313.3782"/>
    <s v="berniceoosthuizen@koaacademy.com"/>
    <s v="Bernice"/>
    <s v="Oosthuizen"/>
    <x v="8"/>
    <x v="0"/>
    <x v="5"/>
    <x v="0"/>
  </r>
  <r>
    <s v="user1771319031.572"/>
    <s v="mattlancaster@koaacademy.com"/>
    <s v="Matt"/>
    <s v="Lancaster"/>
    <x v="9"/>
    <x v="0"/>
    <x v="6"/>
    <x v="0"/>
  </r>
  <r>
    <s v="user1771406611.3815"/>
    <s v="chiedza.mufunguri@bresciahouseschool.co.za"/>
    <s v="Chiedza"/>
    <s v="Mufunguri"/>
    <x v="10"/>
    <x v="0"/>
    <x v="7"/>
    <x v="1"/>
  </r>
  <r>
    <s v="user1771392910.2284"/>
    <s v="katelinfrancis@koaacademy.com"/>
    <s v="Katelin"/>
    <s v="Francis"/>
    <x v="11"/>
    <x v="0"/>
    <x v="8"/>
    <x v="0"/>
  </r>
  <r>
    <s v="user1771392940.5422"/>
    <s v="isabellechege@koaacademy.com"/>
    <s v="Isabelle"/>
    <s v="Chege"/>
    <x v="12"/>
    <x v="0"/>
    <x v="9"/>
    <x v="0"/>
  </r>
  <r>
    <s v="user1761656501.7987"/>
    <s v="jessica.spires@generationschools.co.za"/>
    <s v="Jessica"/>
    <s v="Spires"/>
    <x v="13"/>
    <x v="1"/>
    <x v="10"/>
    <x v="2"/>
  </r>
  <r>
    <s v="user1764063628.0863"/>
    <s v="charlottefourie@koaacademy.com"/>
    <s v="Charlotte"/>
    <s v="Fourie"/>
    <x v="14"/>
    <x v="2"/>
    <x v="11"/>
    <x v="0"/>
  </r>
  <r>
    <s v="user1771392635.4742"/>
    <s v="olwethunkomo@koaacademy.com"/>
    <s v="Olwethu"/>
    <s v="Nkomo"/>
    <x v="15"/>
    <x v="0"/>
    <x v="11"/>
    <x v="0"/>
  </r>
  <r>
    <s v="Kayise"/>
    <s v="kkhumalo@coreeducation.co.za"/>
    <s v="Kayise"/>
    <s v="Khumalo"/>
    <x v="16"/>
    <x v="2"/>
    <x v="12"/>
    <x v="3"/>
  </r>
  <r>
    <s v="user1771319058.0216"/>
    <s v="maddiepark@koaacademy.com"/>
    <s v="Maddie"/>
    <s v="Park"/>
    <x v="17"/>
    <x v="0"/>
    <x v="13"/>
    <x v="0"/>
  </r>
  <r>
    <s v="user1771392648.1305"/>
    <s v="onalennanoko@koaacademy.com"/>
    <s v="Onalenna"/>
    <s v="Noko"/>
    <x v="18"/>
    <x v="0"/>
    <x v="14"/>
    <x v="0"/>
  </r>
  <r>
    <s v="user1771392922.1561"/>
    <s v="naledimohutsioa@koaacademy.com"/>
    <s v="Naledi"/>
    <s v="Mohutsioa"/>
    <x v="19"/>
    <x v="0"/>
    <x v="15"/>
    <x v="0"/>
  </r>
  <r>
    <s v="Isabella Kgobo"/>
    <s v="isabellakgobo@koaacademy.com"/>
    <s v="Isabella"/>
    <s v="Kgobo"/>
    <x v="20"/>
    <x v="0"/>
    <x v="15"/>
    <x v="0"/>
  </r>
  <r>
    <s v="user1761137641.7594"/>
    <s v="kkhumalo@coreeducation.co.za"/>
    <s v="Kayise"/>
    <s v="Khumalo"/>
    <x v="16"/>
    <x v="2"/>
    <x v="16"/>
    <x v="4"/>
  </r>
  <r>
    <s v="user1771392343.1585"/>
    <s v="hannahgouws@koaacademy.com"/>
    <s v="Hannah"/>
    <s v="Gouws"/>
    <x v="21"/>
    <x v="0"/>
    <x v="17"/>
    <x v="0"/>
  </r>
  <r>
    <s v="Courtney Jayde"/>
    <s v="courtneyweskob@koaacademy.com"/>
    <s v="Courtney"/>
    <s v="Weskob"/>
    <x v="22"/>
    <x v="0"/>
    <x v="18"/>
    <x v="0"/>
  </r>
  <r>
    <s v="user1771319211.8745"/>
    <s v="courtneyweskob@koaacademy.com"/>
    <s v="Courtney"/>
    <s v="Weskob"/>
    <x v="22"/>
    <x v="0"/>
    <x v="19"/>
    <x v="0"/>
  </r>
  <r>
    <s v="user1771393283.178"/>
    <s v="isabellasouthgate@koaacademy.com"/>
    <s v="Isabella"/>
    <s v="Southgate"/>
    <x v="23"/>
    <x v="0"/>
    <x v="20"/>
    <x v="0"/>
  </r>
  <r>
    <s v="user1771393283.2997"/>
    <s v="theogengan@koaacademy.com"/>
    <s v="Theo"/>
    <s v="Gengan"/>
    <x v="24"/>
    <x v="0"/>
    <x v="21"/>
    <x v="0"/>
  </r>
  <r>
    <s v="Zo"/>
    <s v="zoeysyster@koaacademy.com"/>
    <s v="Zoey"/>
    <s v="Syster"/>
    <x v="25"/>
    <x v="0"/>
    <x v="22"/>
    <x v="0"/>
  </r>
  <r>
    <s v="user1757489102.8469"/>
    <s v="chanellincoln62@gmail.com"/>
    <s v="Chanel"/>
    <s v="Lincoln"/>
    <x v="26"/>
    <x v="1"/>
    <x v="23"/>
    <x v="5"/>
  </r>
  <r>
    <s v="user1771392938.2003"/>
    <s v="nathanwalters@koaacademy.com"/>
    <s v="Nathan"/>
    <s v="Walters"/>
    <x v="27"/>
    <x v="0"/>
    <x v="24"/>
    <x v="0"/>
  </r>
  <r>
    <s v="user1771392952.851"/>
    <s v="havanamoodliar@koaacademy.com"/>
    <s v="Havana"/>
    <s v="Moodliar"/>
    <x v="28"/>
    <x v="0"/>
    <x v="25"/>
    <x v="0"/>
  </r>
  <r>
    <s v="user1771403734.3293"/>
    <s v="nsaotsi@acudeo.co.za"/>
    <s v="Nomsa"/>
    <s v="Ramulifho"/>
    <x v="29"/>
    <x v="1"/>
    <x v="26"/>
    <x v="4"/>
  </r>
  <r>
    <s v="user1771392686.3037"/>
    <s v="giadayanand@koaacademy.com"/>
    <s v="Gia"/>
    <s v="Dayanand"/>
    <x v="30"/>
    <x v="0"/>
    <x v="27"/>
    <x v="0"/>
  </r>
  <r>
    <s v="user1771319115.2988"/>
    <s v="zoeysyster@koaacademy.com"/>
    <s v="Zoey"/>
    <s v="Syster"/>
    <x v="25"/>
    <x v="0"/>
    <x v="28"/>
    <x v="0"/>
  </r>
  <r>
    <s v="user1771392629.2759"/>
    <s v="somilamadikane@koaacademy.com"/>
    <s v="Somila"/>
    <s v="Madikane"/>
    <x v="31"/>
    <x v="0"/>
    <x v="29"/>
    <x v="0"/>
  </r>
  <r>
    <s v="user1768727256.5875"/>
    <s v="chaneheslop@etham.co.za"/>
    <s v="Chane"/>
    <s v="Heslop"/>
    <x v="32"/>
    <x v="1"/>
    <x v="30"/>
    <x v="6"/>
  </r>
  <r>
    <s v="user1771392652.3847"/>
    <s v="isabellakgobo@koaacademy.com"/>
    <s v="Isabella"/>
    <s v="Kgobo"/>
    <x v="20"/>
    <x v="0"/>
    <x v="31"/>
    <x v="0"/>
  </r>
  <r>
    <s v="user1771392293.3411"/>
    <s v="lukedewet@koaacademy.com"/>
    <s v="Luke"/>
    <s v="de Wet"/>
    <x v="33"/>
    <x v="0"/>
    <x v="32"/>
    <x v="0"/>
  </r>
  <r>
    <s v="user1771392300.1902"/>
    <s v="hannesduplessis@koaacademy.com"/>
    <s v="Hannes"/>
    <s v="du Plessis"/>
    <x v="34"/>
    <x v="0"/>
    <x v="32"/>
    <x v="0"/>
  </r>
  <r>
    <s v="user1771319039.6138"/>
    <s v="paballomotha@koaacademy.com"/>
    <s v="Paballo"/>
    <s v="Motha"/>
    <x v="35"/>
    <x v="0"/>
    <x v="33"/>
    <x v="0"/>
  </r>
  <r>
    <s v="user1771392290.6158"/>
    <s v="lunelemncwabe@koaacademy.com"/>
    <s v="Lunele"/>
    <s v="Mncwabe"/>
    <x v="36"/>
    <x v="0"/>
    <x v="34"/>
    <x v="0"/>
  </r>
  <r>
    <s v="user1752818206.9287"/>
    <s v="carien.v@curro.co.za"/>
    <s v="Carien"/>
    <s v="Van der Walt"/>
    <x v="37"/>
    <x v="0"/>
    <x v="35"/>
    <x v="7"/>
  </r>
  <r>
    <s v="user1771319083.5353"/>
    <s v="caidenjacobs@koaacademy.com"/>
    <s v="Caiden"/>
    <s v="Jacobs"/>
    <x v="38"/>
    <x v="0"/>
    <x v="36"/>
    <x v="0"/>
  </r>
  <r>
    <s v="user1771319034.6249"/>
    <s v="gracepeterson@koaacademy.com"/>
    <s v="Grace"/>
    <s v="Peterson"/>
    <x v="39"/>
    <x v="0"/>
    <x v="37"/>
    <x v="0"/>
  </r>
  <r>
    <s v="user1771392304.8203"/>
    <s v="kaistilwell@koaacademy.com"/>
    <s v="Kai"/>
    <s v="Stilwell"/>
    <x v="40"/>
    <x v="0"/>
    <x v="38"/>
    <x v="0"/>
  </r>
  <r>
    <s v="user1771392305.8202"/>
    <s v="mattbrodrick@koaacademy.com"/>
    <s v="Matt"/>
    <s v="Brodrick"/>
    <x v="41"/>
    <x v="0"/>
    <x v="39"/>
    <x v="0"/>
  </r>
  <r>
    <s v="user1771393286.3404"/>
    <s v="didimontjane@koaacademy.com"/>
    <s v="Didi"/>
    <s v="Montjane"/>
    <x v="42"/>
    <x v="0"/>
    <x v="40"/>
    <x v="0"/>
  </r>
  <r>
    <s v="user1771498027.4068"/>
    <s v="ginamkhonto@koaacademy.com"/>
    <s v="Gina"/>
    <s v="Mkhonto"/>
    <x v="43"/>
    <x v="0"/>
    <x v="41"/>
    <x v="0"/>
  </r>
  <r>
    <s v="user1771392320.3109"/>
    <s v="makhosingoasheng@koaacademy.com"/>
    <s v="Makhosi"/>
    <s v="Ngoasheng"/>
    <x v="44"/>
    <x v="0"/>
    <x v="41"/>
    <x v="0"/>
  </r>
  <r>
    <s v="user1771319212.4595"/>
    <s v="racheljanneker@koaacademy.com"/>
    <s v="Rachel"/>
    <s v="Janneker"/>
    <x v="45"/>
    <x v="0"/>
    <x v="42"/>
    <x v="0"/>
  </r>
  <r>
    <s v="user1771393283.6984"/>
    <s v="zoeysmith@koaacademy.com"/>
    <s v="Zoey"/>
    <s v="Smith"/>
    <x v="46"/>
    <x v="0"/>
    <x v="43"/>
    <x v="0"/>
  </r>
  <r>
    <s v="user1771392307.529"/>
    <s v="issantshanyana@koaacademy.com"/>
    <s v="Issa"/>
    <s v="Ntshanyana"/>
    <x v="47"/>
    <x v="0"/>
    <x v="44"/>
    <x v="0"/>
  </r>
  <r>
    <s v="user1771319041.8965"/>
    <s v="khulekanimecha@koaacademy.com"/>
    <s v="Khulekani"/>
    <s v="Mecha"/>
    <x v="48"/>
    <x v="0"/>
    <x v="45"/>
    <x v="0"/>
  </r>
  <r>
    <s v="user1771392916.905"/>
    <s v="chantevanwyk@koaacademy.com"/>
    <s v="Chante Leigh"/>
    <s v="van Wyk"/>
    <x v="49"/>
    <x v="0"/>
    <x v="46"/>
    <x v="0"/>
  </r>
  <r>
    <s v="Zee"/>
    <s v="ziadeva@koaacademy.com"/>
    <s v="Zia"/>
    <s v="Deva"/>
    <x v="50"/>
    <x v="0"/>
    <x v="46"/>
    <x v="0"/>
  </r>
  <r>
    <s v="user1771392682.5052"/>
    <s v="autumnrickhoff@koaacademy.com"/>
    <s v="Autumn"/>
    <s v="Rickhoff"/>
    <x v="51"/>
    <x v="0"/>
    <x v="47"/>
    <x v="0"/>
  </r>
  <r>
    <s v="user1771392669.894"/>
    <s v="palesamatshwe@koaacademy.com"/>
    <s v="Palesa"/>
    <s v="Matshwe"/>
    <x v="52"/>
    <x v="0"/>
    <x v="48"/>
    <x v="0"/>
  </r>
  <r>
    <s v="user1771319090.9051"/>
    <s v="mylievandermerwe@koaacademy.com"/>
    <s v="Mylie"/>
    <s v="van der Merwe"/>
    <x v="53"/>
    <x v="0"/>
    <x v="49"/>
    <x v="0"/>
  </r>
  <r>
    <s v="user1771392625.8652"/>
    <s v="thorisosimelane@koaacademy.com"/>
    <s v="Thoriso"/>
    <s v="Simelane"/>
    <x v="54"/>
    <x v="0"/>
    <x v="50"/>
    <x v="0"/>
  </r>
  <r>
    <s v="user1771319050.7167"/>
    <s v="ziadeva@koaacademy.com"/>
    <s v="Zia"/>
    <s v="Deva"/>
    <x v="50"/>
    <x v="0"/>
    <x v="50"/>
    <x v="0"/>
  </r>
  <r>
    <s v="user1771319099.7344"/>
    <s v="draydenvanderlinde@koaacademy.com"/>
    <s v="Drayden"/>
    <s v="Van der linde"/>
    <x v="55"/>
    <x v="0"/>
    <x v="51"/>
    <x v="0"/>
  </r>
  <r>
    <s v="user1771392301.1434"/>
    <s v="melodycloete@koaacademy.com"/>
    <s v="Melody"/>
    <s v="Cloete"/>
    <x v="56"/>
    <x v="0"/>
    <x v="52"/>
    <x v="0"/>
  </r>
  <r>
    <s v="user1771392304.4976"/>
    <s v="gaonemodimola@koaacademy.com"/>
    <s v="Gaone"/>
    <s v="Modimola"/>
    <x v="57"/>
    <x v="0"/>
    <x v="52"/>
    <x v="0"/>
  </r>
  <r>
    <s v="user1771392654.6419"/>
    <s v="tashingamawire@koaacademy.com"/>
    <s v="Tashinga"/>
    <s v="Mawire"/>
    <x v="58"/>
    <x v="0"/>
    <x v="53"/>
    <x v="0"/>
  </r>
  <r>
    <s v="user1771392634.4792"/>
    <s v="kiaraaingworth@koaacademy.com"/>
    <s v="Kiara"/>
    <s v="Aingworth"/>
    <x v="59"/>
    <x v="0"/>
    <x v="53"/>
    <x v="0"/>
  </r>
  <r>
    <s v="user1771392324.2369"/>
    <s v="miapikwane@koaacademy.com"/>
    <s v="Mia"/>
    <s v="Pikwane"/>
    <x v="60"/>
    <x v="0"/>
    <x v="54"/>
    <x v="0"/>
  </r>
  <r>
    <s v="user1771319031.3929"/>
    <s v="caitlynnelancaster@koaacademy.com"/>
    <s v="Caitlynne"/>
    <s v="Lancaster"/>
    <x v="61"/>
    <x v="0"/>
    <x v="55"/>
    <x v="0"/>
  </r>
  <r>
    <s v="user1771319045.9243"/>
    <s v="amahlekoyana@koaacademy.com"/>
    <s v="Amahle"/>
    <s v="Koyana"/>
    <x v="62"/>
    <x v="0"/>
    <x v="55"/>
    <x v="0"/>
  </r>
  <r>
    <s v="user1771319086.5263"/>
    <s v="jaydenhopper@koaacademy.com"/>
    <s v="Jayden"/>
    <s v="Hopper"/>
    <x v="63"/>
    <x v="0"/>
    <x v="56"/>
    <x v="0"/>
  </r>
  <r>
    <s v="user1771319071.4643"/>
    <s v="mogaleadams@koaacademy.com"/>
    <s v="Mogale"/>
    <s v="Adams"/>
    <x v="64"/>
    <x v="0"/>
    <x v="56"/>
    <x v="0"/>
  </r>
  <r>
    <s v="user1771319107.699"/>
    <s v="murraytisdall@koaacademy.com"/>
    <s v="Murray"/>
    <s v="Tisdall"/>
    <x v="2"/>
    <x v="0"/>
    <x v="57"/>
    <x v="0"/>
  </r>
  <r>
    <s v="user1771319057.6212"/>
    <s v="jaimebeech@koaacademy.com"/>
    <s v="Jaime"/>
    <s v="Beech"/>
    <x v="65"/>
    <x v="0"/>
    <x v="57"/>
    <x v="0"/>
  </r>
  <r>
    <s v="user1771392919.6355"/>
    <s v="leonkogi@koaacademy.com"/>
    <s v="Leon"/>
    <s v="Kogi"/>
    <x v="66"/>
    <x v="0"/>
    <x v="57"/>
    <x v="0"/>
  </r>
  <r>
    <s v="Jody"/>
    <s v="jodycoetsee@koaacademy.com"/>
    <s v="Jody"/>
    <s v="Coetsee"/>
    <x v="67"/>
    <x v="0"/>
    <x v="58"/>
    <x v="0"/>
  </r>
  <r>
    <s v="user1771392636.4925"/>
    <s v="sydneycoulson@koaacademy.com"/>
    <s v="Sydney"/>
    <s v="Coulson"/>
    <x v="68"/>
    <x v="0"/>
    <x v="58"/>
    <x v="0"/>
  </r>
  <r>
    <s v="user1771392927.198"/>
    <s v="jodycoetsee@koaacademy.com"/>
    <s v="Jody"/>
    <s v="Coetsee"/>
    <x v="67"/>
    <x v="0"/>
    <x v="58"/>
    <x v="0"/>
  </r>
  <r>
    <s v="user1771319035.0805"/>
    <s v="zacmtshali@koaacademy.com"/>
    <s v="Zac"/>
    <s v="Mtshali"/>
    <x v="69"/>
    <x v="0"/>
    <x v="59"/>
    <x v="0"/>
  </r>
  <r>
    <s v="user1771392626.3604"/>
    <s v="nyakallosimelane@koaacademy.com"/>
    <s v="Nyakallo"/>
    <s v="Simelane"/>
    <x v="70"/>
    <x v="0"/>
    <x v="59"/>
    <x v="0"/>
  </r>
  <r>
    <s v="user1771392288.0517"/>
    <s v="oliviaroode@koaacademy.com"/>
    <s v="Olivia"/>
    <s v="Roode"/>
    <x v="71"/>
    <x v="0"/>
    <x v="60"/>
    <x v="0"/>
  </r>
  <r>
    <s v="user1771392651.295"/>
    <s v="danithomas@koaacademy.com"/>
    <s v="Dani"/>
    <s v="Thomas"/>
    <x v="72"/>
    <x v="0"/>
    <x v="61"/>
    <x v="0"/>
  </r>
  <r>
    <s v="user1771392902.836"/>
    <s v="sinalonohashe@koaacademy.com"/>
    <s v="Sinalo"/>
    <s v="Nohashe"/>
    <x v="73"/>
    <x v="0"/>
    <x v="61"/>
    <x v="0"/>
  </r>
  <r>
    <s v="user1771392644.2525"/>
    <s v="calistahuysamen@koaacademy.com"/>
    <s v="Calista"/>
    <s v="Huysamen"/>
    <x v="74"/>
    <x v="0"/>
    <x v="62"/>
    <x v="0"/>
  </r>
  <r>
    <s v="user1771392887.6235"/>
    <s v="jessicalunyawo@koaacademy.com"/>
    <s v="Jessica"/>
    <s v="Lunyawo"/>
    <x v="75"/>
    <x v="0"/>
    <x v="63"/>
    <x v="0"/>
  </r>
  <r>
    <s v="user1771392669.4281"/>
    <s v="brodycoetser@koaacademy.com"/>
    <s v="Brody"/>
    <s v="Coetser"/>
    <x v="76"/>
    <x v="0"/>
    <x v="63"/>
    <x v="0"/>
  </r>
  <r>
    <s v="user1771319038.2769"/>
    <s v="jordanlumsden@koaacademy.com"/>
    <s v="Jordan"/>
    <s v="Lumsden"/>
    <x v="77"/>
    <x v="0"/>
    <x v="63"/>
    <x v="0"/>
  </r>
  <r>
    <s v="user1771392283.48"/>
    <s v="emmafyvie@koaacademy.com"/>
    <s v="Emma"/>
    <s v="Fyvie"/>
    <x v="78"/>
    <x v="0"/>
    <x v="63"/>
    <x v="0"/>
  </r>
  <r>
    <s v="user1771392655.0366"/>
    <s v="jonathancoetzee@koaacademy.com"/>
    <s v="Jonathan"/>
    <s v="Coetzee"/>
    <x v="79"/>
    <x v="0"/>
    <x v="64"/>
    <x v="0"/>
  </r>
  <r>
    <s v="user1771319044.0215"/>
    <s v="mikaeladewee@koaacademy.com"/>
    <s v="Mikaela"/>
    <s v="De Wee"/>
    <x v="80"/>
    <x v="0"/>
    <x v="65"/>
    <x v="0"/>
  </r>
  <r>
    <s v="user1771320169.2188"/>
    <s v="14394qps@royalschools.co.za"/>
    <s v="Omphile"/>
    <s v="Matlokotsi"/>
    <x v="81"/>
    <x v="0"/>
    <x v="66"/>
    <x v="8"/>
  </r>
  <r>
    <s v="user1768210679.5859"/>
    <s v="Grant.Allison@applewood.co.za"/>
    <s v="Grant"/>
    <s v="Allison"/>
    <x v="82"/>
    <x v="2"/>
    <x v="67"/>
    <x v="9"/>
  </r>
  <r>
    <s v="user1771319083.0533"/>
    <s v="bahlendlovu@koaacademy.com"/>
    <s v="Bahlemini"/>
    <s v="Ndlovu"/>
    <x v="83"/>
    <x v="0"/>
    <x v="68"/>
    <x v="0"/>
  </r>
  <r>
    <s v="user1762419074.3035"/>
    <s v="aydenkroukamp47@gmail.com"/>
    <s v="Ayden"/>
    <s v="Kroukamp"/>
    <x v="84"/>
    <x v="2"/>
    <x v="69"/>
    <x v="10"/>
  </r>
  <r>
    <s v="user1760945966.0881"/>
    <s v="art@bayprimary.co.za"/>
    <s v="Megan"/>
    <s v="Black"/>
    <x v="85"/>
    <x v="2"/>
    <x v="70"/>
    <x v="11"/>
  </r>
  <r>
    <s v="Abu_dabu2010"/>
    <s v="abigailviviers@koaacademy.com"/>
    <s v="Abigail"/>
    <s v="Viviers"/>
    <x v="86"/>
    <x v="0"/>
    <x v="71"/>
    <x v="0"/>
  </r>
  <r>
    <s v="hannahadriaanse"/>
    <s v="hannahadriaanse@koaacademy.com"/>
    <s v="Hannah"/>
    <s v="Adriaanse"/>
    <x v="87"/>
    <x v="0"/>
    <x v="72"/>
    <x v="0"/>
  </r>
  <r>
    <s v="user1771319051.4424"/>
    <s v="hannahadriaanse@koaacademy.com"/>
    <s v="Hannah"/>
    <s v="Adriaanse"/>
    <x v="87"/>
    <x v="0"/>
    <x v="72"/>
    <x v="0"/>
  </r>
  <r>
    <s v="user1771319046.5788"/>
    <s v="abigailviviers@koaacademy.com"/>
    <s v="Abigail"/>
    <s v="Viviers"/>
    <x v="86"/>
    <x v="0"/>
    <x v="73"/>
    <x v="0"/>
  </r>
  <r>
    <s v="user1771319103.4225"/>
    <s v="rebeccavanrooyen@koaacademy.com"/>
    <s v="Rebecca"/>
    <s v="van Rooyen"/>
    <x v="88"/>
    <x v="0"/>
    <x v="74"/>
    <x v="0"/>
  </r>
  <r>
    <s v="user1769773679.2946"/>
    <s v="zdavids@royalschools.co.za"/>
    <s v="Zainab"/>
    <s v="Davids"/>
    <x v="89"/>
    <x v="1"/>
    <x v="75"/>
    <x v="12"/>
  </r>
  <r>
    <s v="user1769089233.2499"/>
    <s v="vermaakbianca93@gmail.com"/>
    <s v="Bianca"/>
    <s v="Vermaak"/>
    <x v="90"/>
    <x v="1"/>
    <x v="76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3A10A-A608-4DE1-9C88-B1DF5006B6F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1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92">
        <item x="5"/>
        <item x="86"/>
        <item x="62"/>
        <item x="51"/>
        <item x="84"/>
        <item x="83"/>
        <item x="8"/>
        <item x="90"/>
        <item x="76"/>
        <item x="38"/>
        <item x="61"/>
        <item x="74"/>
        <item x="37"/>
        <item x="32"/>
        <item x="26"/>
        <item x="49"/>
        <item x="14"/>
        <item x="10"/>
        <item x="22"/>
        <item x="72"/>
        <item x="42"/>
        <item x="55"/>
        <item x="3"/>
        <item x="78"/>
        <item x="57"/>
        <item x="30"/>
        <item x="43"/>
        <item x="39"/>
        <item x="82"/>
        <item x="6"/>
        <item x="87"/>
        <item x="21"/>
        <item x="34"/>
        <item x="28"/>
        <item x="20"/>
        <item x="23"/>
        <item x="12"/>
        <item x="47"/>
        <item x="65"/>
        <item x="63"/>
        <item x="75"/>
        <item x="13"/>
        <item x="67"/>
        <item x="79"/>
        <item x="77"/>
        <item x="40"/>
        <item x="11"/>
        <item x="16"/>
        <item x="48"/>
        <item x="59"/>
        <item x="66"/>
        <item x="4"/>
        <item x="33"/>
        <item x="36"/>
        <item x="17"/>
        <item x="44"/>
        <item x="41"/>
        <item x="9"/>
        <item x="85"/>
        <item x="56"/>
        <item x="60"/>
        <item x="0"/>
        <item x="80"/>
        <item x="64"/>
        <item x="2"/>
        <item x="53"/>
        <item x="19"/>
        <item x="27"/>
        <item x="29"/>
        <item x="70"/>
        <item x="71"/>
        <item x="15"/>
        <item x="81"/>
        <item x="18"/>
        <item x="35"/>
        <item x="52"/>
        <item x="45"/>
        <item x="7"/>
        <item x="88"/>
        <item x="73"/>
        <item x="31"/>
        <item x="68"/>
        <item x="58"/>
        <item x="1"/>
        <item x="24"/>
        <item x="54"/>
        <item x="69"/>
        <item x="89"/>
        <item x="50"/>
        <item x="46"/>
        <item x="25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78"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5">
        <item x="4"/>
        <item x="9"/>
        <item x="11"/>
        <item x="1"/>
        <item x="5"/>
        <item x="6"/>
        <item x="2"/>
        <item x="13"/>
        <item x="0"/>
        <item x="10"/>
        <item x="8"/>
        <item x="3"/>
        <item x="12"/>
        <item x="7"/>
        <item t="default"/>
      </items>
    </pivotField>
  </pivotFields>
  <rowFields count="2">
    <field x="7"/>
    <field x="4"/>
  </rowFields>
  <rowItems count="107">
    <i>
      <x/>
    </i>
    <i r="1">
      <x v="47"/>
    </i>
    <i r="1">
      <x v="68"/>
    </i>
    <i>
      <x v="1"/>
    </i>
    <i r="1">
      <x v="28"/>
    </i>
    <i>
      <x v="2"/>
    </i>
    <i r="1">
      <x v="58"/>
    </i>
    <i>
      <x v="3"/>
    </i>
    <i r="1">
      <x v="17"/>
    </i>
    <i>
      <x v="4"/>
    </i>
    <i r="1">
      <x v="14"/>
    </i>
    <i>
      <x v="5"/>
    </i>
    <i r="1">
      <x v="13"/>
    </i>
    <i>
      <x v="6"/>
    </i>
    <i r="1">
      <x v="41"/>
    </i>
    <i>
      <x v="7"/>
    </i>
    <i r="1">
      <x v="7"/>
    </i>
    <i>
      <x v="8"/>
    </i>
    <i r="1"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9"/>
    </i>
    <i r="1">
      <x v="70"/>
    </i>
    <i r="1">
      <x v="71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8"/>
    </i>
    <i r="1">
      <x v="89"/>
    </i>
    <i r="1">
      <x v="90"/>
    </i>
    <i>
      <x v="9"/>
    </i>
    <i r="1">
      <x v="4"/>
    </i>
    <i>
      <x v="10"/>
    </i>
    <i r="1">
      <x v="72"/>
    </i>
    <i>
      <x v="11"/>
    </i>
    <i r="1">
      <x v="47"/>
    </i>
    <i>
      <x v="12"/>
    </i>
    <i r="1">
      <x v="87"/>
    </i>
    <i>
      <x v="13"/>
    </i>
    <i r="1">
      <x v="1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18E9-6E0F-42A8-91C5-BE6A1B28FA0A}">
  <dimension ref="A1:H101"/>
  <sheetViews>
    <sheetView topLeftCell="A71" workbookViewId="0">
      <selection activeCell="E24" sqref="E24"/>
    </sheetView>
  </sheetViews>
  <sheetFormatPr defaultRowHeight="15" x14ac:dyDescent="0.25"/>
  <cols>
    <col min="1" max="1" width="22" bestFit="1" customWidth="1"/>
    <col min="2" max="2" width="45.42578125" bestFit="1" customWidth="1"/>
    <col min="3" max="3" width="32.140625" bestFit="1" customWidth="1"/>
    <col min="4" max="4" width="13.7109375" bestFit="1" customWidth="1"/>
    <col min="5" max="5" width="20.140625" bestFit="1" customWidth="1"/>
    <col min="6" max="6" width="19.85546875" bestFit="1" customWidth="1"/>
    <col min="7" max="7" width="34.7109375" bestFit="1" customWidth="1"/>
    <col min="8" max="8" width="37.42578125" bestFit="1" customWidth="1"/>
  </cols>
  <sheetData>
    <row r="1" spans="1:8" x14ac:dyDescent="0.25">
      <c r="A1" s="1" t="s">
        <v>455</v>
      </c>
      <c r="B1" s="1" t="s">
        <v>456</v>
      </c>
      <c r="C1" s="1" t="s">
        <v>457</v>
      </c>
      <c r="D1" s="1" t="s">
        <v>458</v>
      </c>
      <c r="E1" s="1" t="s">
        <v>462</v>
      </c>
      <c r="F1" s="1" t="s">
        <v>459</v>
      </c>
      <c r="G1" s="1" t="s">
        <v>460</v>
      </c>
      <c r="H1" s="1" t="s">
        <v>461</v>
      </c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MichaelClark</v>
      </c>
      <c r="F2" s="2" t="s">
        <v>4</v>
      </c>
      <c r="G2" s="2" t="s">
        <v>5</v>
      </c>
      <c r="H2" s="2" t="s">
        <v>6</v>
      </c>
    </row>
    <row r="3" spans="1:8" x14ac:dyDescent="0.25">
      <c r="A3" s="2" t="s">
        <v>7</v>
      </c>
      <c r="B3" s="2" t="s">
        <v>8</v>
      </c>
      <c r="C3" s="2" t="s">
        <v>9</v>
      </c>
      <c r="D3" s="2" t="s">
        <v>3</v>
      </c>
      <c r="E3" s="2" t="str">
        <f t="shared" ref="E3:E66" si="0">_xlfn.CONCAT(C3:D3)</f>
        <v>ThandiweClark</v>
      </c>
      <c r="F3" s="2" t="s">
        <v>4</v>
      </c>
      <c r="G3" s="2" t="s">
        <v>5</v>
      </c>
      <c r="H3" s="2" t="s">
        <v>6</v>
      </c>
    </row>
    <row r="4" spans="1:8" x14ac:dyDescent="0.25">
      <c r="A4" s="2" t="s">
        <v>10</v>
      </c>
      <c r="B4" s="2" t="s">
        <v>11</v>
      </c>
      <c r="C4" s="2" t="s">
        <v>10</v>
      </c>
      <c r="D4" s="2" t="s">
        <v>12</v>
      </c>
      <c r="E4" s="2" t="str">
        <f t="shared" si="0"/>
        <v>MurrayTisdall</v>
      </c>
      <c r="F4" s="2" t="s">
        <v>4</v>
      </c>
      <c r="G4" s="2" t="s">
        <v>13</v>
      </c>
      <c r="H4" s="2" t="s">
        <v>6</v>
      </c>
    </row>
    <row r="5" spans="1:8" x14ac:dyDescent="0.25">
      <c r="A5" s="2" t="s">
        <v>14</v>
      </c>
      <c r="B5" s="2" t="s">
        <v>15</v>
      </c>
      <c r="C5" s="2" t="s">
        <v>16</v>
      </c>
      <c r="D5" s="2" t="s">
        <v>17</v>
      </c>
      <c r="E5" s="2" t="str">
        <f t="shared" si="0"/>
        <v>EllenaBoonzaaier</v>
      </c>
      <c r="F5" s="2" t="s">
        <v>4</v>
      </c>
      <c r="G5" s="2" t="s">
        <v>18</v>
      </c>
      <c r="H5" s="2" t="s">
        <v>6</v>
      </c>
    </row>
    <row r="6" spans="1:8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tr">
        <f t="shared" si="0"/>
        <v>LivioTavares</v>
      </c>
      <c r="F6" s="2" t="s">
        <v>4</v>
      </c>
      <c r="G6" s="2" t="s">
        <v>23</v>
      </c>
      <c r="H6" s="2" t="s">
        <v>6</v>
      </c>
    </row>
    <row r="7" spans="1:8" x14ac:dyDescent="0.25">
      <c r="A7" s="2" t="s">
        <v>24</v>
      </c>
      <c r="B7" s="2" t="s">
        <v>25</v>
      </c>
      <c r="C7" s="2" t="s">
        <v>26</v>
      </c>
      <c r="D7" s="2" t="s">
        <v>27</v>
      </c>
      <c r="E7" s="2" t="str">
        <f t="shared" si="0"/>
        <v>AbigailKoch</v>
      </c>
      <c r="F7" s="2" t="s">
        <v>4</v>
      </c>
      <c r="G7" s="2" t="s">
        <v>28</v>
      </c>
      <c r="H7" s="2" t="s">
        <v>6</v>
      </c>
    </row>
    <row r="8" spans="1:8" x14ac:dyDescent="0.25">
      <c r="A8" s="2" t="s">
        <v>29</v>
      </c>
      <c r="B8" s="2" t="s">
        <v>30</v>
      </c>
      <c r="C8" s="2" t="s">
        <v>31</v>
      </c>
      <c r="D8" s="2" t="s">
        <v>32</v>
      </c>
      <c r="E8" s="2" t="str">
        <f t="shared" si="0"/>
        <v>HalonaKubeka</v>
      </c>
      <c r="F8" s="2" t="s">
        <v>4</v>
      </c>
      <c r="G8" s="2" t="s">
        <v>28</v>
      </c>
      <c r="H8" s="2" t="s">
        <v>6</v>
      </c>
    </row>
    <row r="9" spans="1:8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tr">
        <f t="shared" si="0"/>
        <v>RaphaelLugho</v>
      </c>
      <c r="F9" s="2" t="s">
        <v>4</v>
      </c>
      <c r="G9" s="2" t="s">
        <v>28</v>
      </c>
      <c r="H9" s="2" t="s">
        <v>6</v>
      </c>
    </row>
    <row r="10" spans="1:8" x14ac:dyDescent="0.25">
      <c r="A10" s="2" t="s">
        <v>37</v>
      </c>
      <c r="B10" s="2" t="s">
        <v>38</v>
      </c>
      <c r="C10" s="2" t="s">
        <v>39</v>
      </c>
      <c r="D10" s="2" t="s">
        <v>40</v>
      </c>
      <c r="E10" s="2" t="str">
        <f t="shared" si="0"/>
        <v>BerniceOosthuizen</v>
      </c>
      <c r="F10" s="2" t="s">
        <v>4</v>
      </c>
      <c r="G10" s="2" t="s">
        <v>41</v>
      </c>
      <c r="H10" s="2" t="s">
        <v>6</v>
      </c>
    </row>
    <row r="11" spans="1:8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2" t="str">
        <f t="shared" si="0"/>
        <v>MattLancaster</v>
      </c>
      <c r="F11" s="2" t="s">
        <v>4</v>
      </c>
      <c r="G11" s="2" t="s">
        <v>47</v>
      </c>
      <c r="H11" s="2" t="s">
        <v>6</v>
      </c>
    </row>
    <row r="12" spans="1:8" x14ac:dyDescent="0.25">
      <c r="A12" s="2" t="s">
        <v>48</v>
      </c>
      <c r="B12" s="2" t="s">
        <v>49</v>
      </c>
      <c r="C12" s="2" t="s">
        <v>50</v>
      </c>
      <c r="D12" s="2" t="s">
        <v>51</v>
      </c>
      <c r="E12" s="2" t="str">
        <f t="shared" si="0"/>
        <v>ChiedzaMufunguri</v>
      </c>
      <c r="F12" s="2" t="s">
        <v>4</v>
      </c>
      <c r="G12" s="2" t="s">
        <v>52</v>
      </c>
      <c r="H12" s="2" t="s">
        <v>53</v>
      </c>
    </row>
    <row r="13" spans="1:8" x14ac:dyDescent="0.25">
      <c r="A13" s="2" t="s">
        <v>54</v>
      </c>
      <c r="B13" s="2" t="s">
        <v>55</v>
      </c>
      <c r="C13" s="2" t="s">
        <v>56</v>
      </c>
      <c r="D13" s="2" t="s">
        <v>57</v>
      </c>
      <c r="E13" s="2" t="str">
        <f t="shared" si="0"/>
        <v>KatelinFrancis</v>
      </c>
      <c r="F13" s="2" t="s">
        <v>4</v>
      </c>
      <c r="G13" s="2" t="s">
        <v>58</v>
      </c>
      <c r="H13" s="2" t="s">
        <v>6</v>
      </c>
    </row>
    <row r="14" spans="1:8" x14ac:dyDescent="0.25">
      <c r="A14" s="2" t="s">
        <v>59</v>
      </c>
      <c r="B14" s="2" t="s">
        <v>60</v>
      </c>
      <c r="C14" s="2" t="s">
        <v>61</v>
      </c>
      <c r="D14" s="2" t="s">
        <v>62</v>
      </c>
      <c r="E14" s="2" t="str">
        <f t="shared" si="0"/>
        <v>IsabelleChege</v>
      </c>
      <c r="F14" s="2" t="s">
        <v>4</v>
      </c>
      <c r="G14" s="2" t="s">
        <v>63</v>
      </c>
      <c r="H14" s="2" t="s">
        <v>6</v>
      </c>
    </row>
    <row r="15" spans="1:8" x14ac:dyDescent="0.25">
      <c r="A15" s="2" t="s">
        <v>64</v>
      </c>
      <c r="B15" s="2" t="s">
        <v>65</v>
      </c>
      <c r="C15" s="2" t="s">
        <v>66</v>
      </c>
      <c r="D15" s="2" t="s">
        <v>67</v>
      </c>
      <c r="E15" s="2" t="str">
        <f t="shared" si="0"/>
        <v>JessicaSpires</v>
      </c>
      <c r="F15" s="2" t="s">
        <v>68</v>
      </c>
      <c r="G15" s="2" t="s">
        <v>69</v>
      </c>
      <c r="H15" s="2" t="s">
        <v>70</v>
      </c>
    </row>
    <row r="16" spans="1:8" x14ac:dyDescent="0.25">
      <c r="A16" s="2" t="s">
        <v>71</v>
      </c>
      <c r="B16" s="2" t="s">
        <v>72</v>
      </c>
      <c r="C16" s="2" t="s">
        <v>73</v>
      </c>
      <c r="D16" s="2" t="s">
        <v>74</v>
      </c>
      <c r="E16" s="2" t="str">
        <f t="shared" si="0"/>
        <v>CharlotteFourie</v>
      </c>
      <c r="F16" s="2" t="s">
        <v>75</v>
      </c>
      <c r="G16" s="2" t="s">
        <v>76</v>
      </c>
      <c r="H16" s="2" t="s">
        <v>6</v>
      </c>
    </row>
    <row r="17" spans="1:8" x14ac:dyDescent="0.25">
      <c r="A17" s="2" t="s">
        <v>77</v>
      </c>
      <c r="B17" s="2" t="s">
        <v>78</v>
      </c>
      <c r="C17" s="2" t="s">
        <v>79</v>
      </c>
      <c r="D17" s="2" t="s">
        <v>80</v>
      </c>
      <c r="E17" s="2" t="str">
        <f t="shared" si="0"/>
        <v>OlwethuNkomo</v>
      </c>
      <c r="F17" s="2" t="s">
        <v>4</v>
      </c>
      <c r="G17" s="2" t="s">
        <v>76</v>
      </c>
      <c r="H17" s="2" t="s">
        <v>6</v>
      </c>
    </row>
    <row r="18" spans="1:8" x14ac:dyDescent="0.25">
      <c r="A18" s="2" t="s">
        <v>81</v>
      </c>
      <c r="B18" s="2" t="s">
        <v>82</v>
      </c>
      <c r="C18" s="2" t="s">
        <v>81</v>
      </c>
      <c r="D18" s="2" t="s">
        <v>83</v>
      </c>
      <c r="E18" s="2" t="str">
        <f t="shared" si="0"/>
        <v>KayiseKhumalo</v>
      </c>
      <c r="F18" s="2" t="s">
        <v>75</v>
      </c>
      <c r="G18" s="2" t="s">
        <v>84</v>
      </c>
      <c r="H18" s="2" t="s">
        <v>85</v>
      </c>
    </row>
    <row r="19" spans="1:8" x14ac:dyDescent="0.25">
      <c r="A19" s="2" t="s">
        <v>86</v>
      </c>
      <c r="B19" s="2" t="s">
        <v>87</v>
      </c>
      <c r="C19" s="2" t="s">
        <v>88</v>
      </c>
      <c r="D19" s="2" t="s">
        <v>89</v>
      </c>
      <c r="E19" s="2" t="str">
        <f t="shared" si="0"/>
        <v>MaddiePark</v>
      </c>
      <c r="F19" s="2" t="s">
        <v>4</v>
      </c>
      <c r="G19" s="2" t="s">
        <v>90</v>
      </c>
      <c r="H19" s="2" t="s">
        <v>6</v>
      </c>
    </row>
    <row r="20" spans="1:8" x14ac:dyDescent="0.25">
      <c r="A20" s="2" t="s">
        <v>91</v>
      </c>
      <c r="B20" s="2" t="s">
        <v>92</v>
      </c>
      <c r="C20" s="2" t="s">
        <v>93</v>
      </c>
      <c r="D20" s="2" t="s">
        <v>94</v>
      </c>
      <c r="E20" s="2" t="str">
        <f t="shared" si="0"/>
        <v>OnalennaNoko</v>
      </c>
      <c r="F20" s="2" t="s">
        <v>4</v>
      </c>
      <c r="G20" s="2" t="s">
        <v>95</v>
      </c>
      <c r="H20" s="2" t="s">
        <v>6</v>
      </c>
    </row>
    <row r="21" spans="1:8" x14ac:dyDescent="0.25">
      <c r="A21" s="2" t="s">
        <v>96</v>
      </c>
      <c r="B21" s="2" t="s">
        <v>97</v>
      </c>
      <c r="C21" s="2" t="s">
        <v>98</v>
      </c>
      <c r="D21" s="2" t="s">
        <v>99</v>
      </c>
      <c r="E21" s="2" t="str">
        <f t="shared" si="0"/>
        <v>NalediMohutsioa</v>
      </c>
      <c r="F21" s="2" t="s">
        <v>4</v>
      </c>
      <c r="G21" s="2" t="s">
        <v>100</v>
      </c>
      <c r="H21" s="2" t="s">
        <v>6</v>
      </c>
    </row>
    <row r="22" spans="1:8" x14ac:dyDescent="0.25">
      <c r="A22" s="2" t="s">
        <v>101</v>
      </c>
      <c r="B22" s="2" t="s">
        <v>102</v>
      </c>
      <c r="C22" s="2" t="s">
        <v>103</v>
      </c>
      <c r="D22" s="2" t="s">
        <v>104</v>
      </c>
      <c r="E22" s="2" t="str">
        <f t="shared" si="0"/>
        <v>IsabellaKgobo</v>
      </c>
      <c r="F22" s="2" t="s">
        <v>4</v>
      </c>
      <c r="G22" s="2" t="s">
        <v>100</v>
      </c>
      <c r="H22" s="2" t="s">
        <v>6</v>
      </c>
    </row>
    <row r="23" spans="1:8" x14ac:dyDescent="0.25">
      <c r="A23" s="2" t="s">
        <v>105</v>
      </c>
      <c r="B23" s="2" t="s">
        <v>82</v>
      </c>
      <c r="C23" s="2" t="s">
        <v>81</v>
      </c>
      <c r="D23" s="2" t="s">
        <v>83</v>
      </c>
      <c r="E23" s="2" t="str">
        <f t="shared" si="0"/>
        <v>KayiseKhumalo</v>
      </c>
      <c r="F23" s="2" t="s">
        <v>75</v>
      </c>
      <c r="G23" s="2" t="s">
        <v>106</v>
      </c>
      <c r="H23" s="2" t="s">
        <v>107</v>
      </c>
    </row>
    <row r="24" spans="1:8" x14ac:dyDescent="0.25">
      <c r="A24" s="2" t="s">
        <v>108</v>
      </c>
      <c r="B24" s="2" t="s">
        <v>109</v>
      </c>
      <c r="C24" s="2" t="s">
        <v>110</v>
      </c>
      <c r="D24" s="2" t="s">
        <v>111</v>
      </c>
      <c r="E24" s="2" t="str">
        <f t="shared" si="0"/>
        <v>HannahGouws</v>
      </c>
      <c r="F24" s="2" t="s">
        <v>4</v>
      </c>
      <c r="G24" s="2" t="s">
        <v>112</v>
      </c>
      <c r="H24" s="2" t="s">
        <v>6</v>
      </c>
    </row>
    <row r="25" spans="1:8" x14ac:dyDescent="0.25">
      <c r="A25" s="2" t="s">
        <v>113</v>
      </c>
      <c r="B25" s="2" t="s">
        <v>114</v>
      </c>
      <c r="C25" s="2" t="s">
        <v>115</v>
      </c>
      <c r="D25" s="2" t="s">
        <v>116</v>
      </c>
      <c r="E25" s="2" t="str">
        <f t="shared" si="0"/>
        <v>CourtneyWeskob</v>
      </c>
      <c r="F25" s="2" t="s">
        <v>4</v>
      </c>
      <c r="G25" s="2" t="s">
        <v>117</v>
      </c>
      <c r="H25" s="2" t="s">
        <v>6</v>
      </c>
    </row>
    <row r="26" spans="1:8" x14ac:dyDescent="0.25">
      <c r="A26" s="2" t="s">
        <v>118</v>
      </c>
      <c r="B26" s="2" t="s">
        <v>114</v>
      </c>
      <c r="C26" s="2" t="s">
        <v>115</v>
      </c>
      <c r="D26" s="2" t="s">
        <v>116</v>
      </c>
      <c r="E26" s="2" t="str">
        <f t="shared" si="0"/>
        <v>CourtneyWeskob</v>
      </c>
      <c r="F26" s="2" t="s">
        <v>4</v>
      </c>
      <c r="G26" s="2" t="s">
        <v>119</v>
      </c>
      <c r="H26" s="2" t="s">
        <v>6</v>
      </c>
    </row>
    <row r="27" spans="1:8" x14ac:dyDescent="0.25">
      <c r="A27" s="2" t="s">
        <v>120</v>
      </c>
      <c r="B27" s="2" t="s">
        <v>121</v>
      </c>
      <c r="C27" s="2" t="s">
        <v>103</v>
      </c>
      <c r="D27" s="2" t="s">
        <v>122</v>
      </c>
      <c r="E27" s="2" t="str">
        <f t="shared" si="0"/>
        <v>IsabellaSouthgate</v>
      </c>
      <c r="F27" s="2" t="s">
        <v>4</v>
      </c>
      <c r="G27" s="2" t="s">
        <v>123</v>
      </c>
      <c r="H27" s="2" t="s">
        <v>6</v>
      </c>
    </row>
    <row r="28" spans="1:8" x14ac:dyDescent="0.25">
      <c r="A28" s="2" t="s">
        <v>124</v>
      </c>
      <c r="B28" s="2" t="s">
        <v>125</v>
      </c>
      <c r="C28" s="2" t="s">
        <v>126</v>
      </c>
      <c r="D28" s="2" t="s">
        <v>127</v>
      </c>
      <c r="E28" s="2" t="str">
        <f t="shared" si="0"/>
        <v>TheoGengan</v>
      </c>
      <c r="F28" s="2" t="s">
        <v>4</v>
      </c>
      <c r="G28" s="2" t="s">
        <v>128</v>
      </c>
      <c r="H28" s="2" t="s">
        <v>6</v>
      </c>
    </row>
    <row r="29" spans="1:8" x14ac:dyDescent="0.25">
      <c r="A29" s="2" t="s">
        <v>129</v>
      </c>
      <c r="B29" s="2" t="s">
        <v>130</v>
      </c>
      <c r="C29" s="2" t="s">
        <v>131</v>
      </c>
      <c r="D29" s="2" t="s">
        <v>132</v>
      </c>
      <c r="E29" s="2" t="str">
        <f t="shared" si="0"/>
        <v>ZoeySyster</v>
      </c>
      <c r="F29" s="2" t="s">
        <v>4</v>
      </c>
      <c r="G29" s="2" t="s">
        <v>133</v>
      </c>
      <c r="H29" s="2" t="s">
        <v>6</v>
      </c>
    </row>
    <row r="30" spans="1:8" x14ac:dyDescent="0.25">
      <c r="A30" s="2" t="s">
        <v>134</v>
      </c>
      <c r="B30" s="2" t="s">
        <v>135</v>
      </c>
      <c r="C30" s="2" t="s">
        <v>136</v>
      </c>
      <c r="D30" s="2" t="s">
        <v>137</v>
      </c>
      <c r="E30" s="2" t="str">
        <f t="shared" si="0"/>
        <v>ChanelLincoln</v>
      </c>
      <c r="F30" s="2" t="s">
        <v>68</v>
      </c>
      <c r="G30" s="2" t="s">
        <v>138</v>
      </c>
      <c r="H30" s="2" t="s">
        <v>139</v>
      </c>
    </row>
    <row r="31" spans="1:8" x14ac:dyDescent="0.25">
      <c r="A31" s="2" t="s">
        <v>140</v>
      </c>
      <c r="B31" s="2" t="s">
        <v>141</v>
      </c>
      <c r="C31" s="2" t="s">
        <v>142</v>
      </c>
      <c r="D31" s="2" t="s">
        <v>143</v>
      </c>
      <c r="E31" s="2" t="str">
        <f t="shared" si="0"/>
        <v>NathanWalters</v>
      </c>
      <c r="F31" s="2" t="s">
        <v>4</v>
      </c>
      <c r="G31" s="2" t="s">
        <v>144</v>
      </c>
      <c r="H31" s="2" t="s">
        <v>6</v>
      </c>
    </row>
    <row r="32" spans="1:8" x14ac:dyDescent="0.25">
      <c r="A32" s="2" t="s">
        <v>145</v>
      </c>
      <c r="B32" s="2" t="s">
        <v>146</v>
      </c>
      <c r="C32" s="2" t="s">
        <v>147</v>
      </c>
      <c r="D32" s="2" t="s">
        <v>148</v>
      </c>
      <c r="E32" s="2" t="str">
        <f t="shared" si="0"/>
        <v>HavanaMoodliar</v>
      </c>
      <c r="F32" s="2" t="s">
        <v>4</v>
      </c>
      <c r="G32" s="2" t="s">
        <v>149</v>
      </c>
      <c r="H32" s="2" t="s">
        <v>6</v>
      </c>
    </row>
    <row r="33" spans="1:8" x14ac:dyDescent="0.25">
      <c r="A33" s="2" t="s">
        <v>150</v>
      </c>
      <c r="B33" s="2" t="s">
        <v>151</v>
      </c>
      <c r="C33" s="2" t="s">
        <v>152</v>
      </c>
      <c r="D33" s="2" t="s">
        <v>153</v>
      </c>
      <c r="E33" s="2" t="str">
        <f t="shared" si="0"/>
        <v>NomsaRamulifho</v>
      </c>
      <c r="F33" s="2" t="s">
        <v>68</v>
      </c>
      <c r="G33" s="2" t="s">
        <v>154</v>
      </c>
      <c r="H33" s="2" t="s">
        <v>107</v>
      </c>
    </row>
    <row r="34" spans="1:8" x14ac:dyDescent="0.25">
      <c r="A34" s="2" t="s">
        <v>155</v>
      </c>
      <c r="B34" s="2" t="s">
        <v>156</v>
      </c>
      <c r="C34" s="2" t="s">
        <v>157</v>
      </c>
      <c r="D34" s="2" t="s">
        <v>158</v>
      </c>
      <c r="E34" s="2" t="str">
        <f t="shared" si="0"/>
        <v>GiaDayanand</v>
      </c>
      <c r="F34" s="2" t="s">
        <v>4</v>
      </c>
      <c r="G34" s="2" t="s">
        <v>159</v>
      </c>
      <c r="H34" s="2" t="s">
        <v>6</v>
      </c>
    </row>
    <row r="35" spans="1:8" x14ac:dyDescent="0.25">
      <c r="A35" s="2" t="s">
        <v>160</v>
      </c>
      <c r="B35" s="2" t="s">
        <v>130</v>
      </c>
      <c r="C35" s="2" t="s">
        <v>131</v>
      </c>
      <c r="D35" s="2" t="s">
        <v>132</v>
      </c>
      <c r="E35" s="2" t="str">
        <f t="shared" si="0"/>
        <v>ZoeySyster</v>
      </c>
      <c r="F35" s="2" t="s">
        <v>4</v>
      </c>
      <c r="G35" s="2" t="s">
        <v>161</v>
      </c>
      <c r="H35" s="2" t="s">
        <v>6</v>
      </c>
    </row>
    <row r="36" spans="1:8" x14ac:dyDescent="0.25">
      <c r="A36" s="2" t="s">
        <v>162</v>
      </c>
      <c r="B36" s="2" t="s">
        <v>163</v>
      </c>
      <c r="C36" s="2" t="s">
        <v>164</v>
      </c>
      <c r="D36" s="2" t="s">
        <v>165</v>
      </c>
      <c r="E36" s="2" t="str">
        <f t="shared" si="0"/>
        <v>SomilaMadikane</v>
      </c>
      <c r="F36" s="2" t="s">
        <v>4</v>
      </c>
      <c r="G36" s="2" t="s">
        <v>166</v>
      </c>
      <c r="H36" s="2" t="s">
        <v>6</v>
      </c>
    </row>
    <row r="37" spans="1:8" x14ac:dyDescent="0.25">
      <c r="A37" s="2" t="s">
        <v>167</v>
      </c>
      <c r="B37" s="2" t="s">
        <v>168</v>
      </c>
      <c r="C37" s="2" t="s">
        <v>169</v>
      </c>
      <c r="D37" s="2" t="s">
        <v>170</v>
      </c>
      <c r="E37" s="2" t="str">
        <f t="shared" si="0"/>
        <v>ChaneHeslop</v>
      </c>
      <c r="F37" s="2" t="s">
        <v>68</v>
      </c>
      <c r="G37" s="2" t="s">
        <v>171</v>
      </c>
      <c r="H37" s="2" t="s">
        <v>172</v>
      </c>
    </row>
    <row r="38" spans="1:8" x14ac:dyDescent="0.25">
      <c r="A38" s="2" t="s">
        <v>173</v>
      </c>
      <c r="B38" s="2" t="s">
        <v>102</v>
      </c>
      <c r="C38" s="2" t="s">
        <v>103</v>
      </c>
      <c r="D38" s="2" t="s">
        <v>104</v>
      </c>
      <c r="E38" s="2" t="str">
        <f t="shared" si="0"/>
        <v>IsabellaKgobo</v>
      </c>
      <c r="F38" s="2" t="s">
        <v>4</v>
      </c>
      <c r="G38" s="2" t="s">
        <v>174</v>
      </c>
      <c r="H38" s="2" t="s">
        <v>6</v>
      </c>
    </row>
    <row r="39" spans="1:8" x14ac:dyDescent="0.25">
      <c r="A39" s="2" t="s">
        <v>175</v>
      </c>
      <c r="B39" s="2" t="s">
        <v>176</v>
      </c>
      <c r="C39" s="2" t="s">
        <v>177</v>
      </c>
      <c r="D39" s="2" t="s">
        <v>178</v>
      </c>
      <c r="E39" s="2" t="str">
        <f t="shared" si="0"/>
        <v>Lukede Wet</v>
      </c>
      <c r="F39" s="2" t="s">
        <v>4</v>
      </c>
      <c r="G39" s="2" t="s">
        <v>179</v>
      </c>
      <c r="H39" s="2" t="s">
        <v>6</v>
      </c>
    </row>
    <row r="40" spans="1:8" x14ac:dyDescent="0.25">
      <c r="A40" s="2" t="s">
        <v>180</v>
      </c>
      <c r="B40" s="2" t="s">
        <v>181</v>
      </c>
      <c r="C40" s="2" t="s">
        <v>182</v>
      </c>
      <c r="D40" s="2" t="s">
        <v>183</v>
      </c>
      <c r="E40" s="2" t="str">
        <f t="shared" si="0"/>
        <v>Hannesdu Plessis</v>
      </c>
      <c r="F40" s="2" t="s">
        <v>4</v>
      </c>
      <c r="G40" s="2" t="s">
        <v>179</v>
      </c>
      <c r="H40" s="2" t="s">
        <v>6</v>
      </c>
    </row>
    <row r="41" spans="1:8" x14ac:dyDescent="0.25">
      <c r="A41" s="2" t="s">
        <v>184</v>
      </c>
      <c r="B41" s="2" t="s">
        <v>185</v>
      </c>
      <c r="C41" s="2" t="s">
        <v>186</v>
      </c>
      <c r="D41" s="2" t="s">
        <v>187</v>
      </c>
      <c r="E41" s="2" t="str">
        <f t="shared" si="0"/>
        <v>PaballoMotha</v>
      </c>
      <c r="F41" s="2" t="s">
        <v>4</v>
      </c>
      <c r="G41" s="2" t="s">
        <v>188</v>
      </c>
      <c r="H41" s="2" t="s">
        <v>6</v>
      </c>
    </row>
    <row r="42" spans="1:8" x14ac:dyDescent="0.25">
      <c r="A42" s="2" t="s">
        <v>189</v>
      </c>
      <c r="B42" s="2" t="s">
        <v>190</v>
      </c>
      <c r="C42" s="2" t="s">
        <v>191</v>
      </c>
      <c r="D42" s="2" t="s">
        <v>192</v>
      </c>
      <c r="E42" s="2" t="str">
        <f t="shared" si="0"/>
        <v>LuneleMncwabe</v>
      </c>
      <c r="F42" s="2" t="s">
        <v>4</v>
      </c>
      <c r="G42" s="2" t="s">
        <v>193</v>
      </c>
      <c r="H42" s="2" t="s">
        <v>6</v>
      </c>
    </row>
    <row r="43" spans="1:8" x14ac:dyDescent="0.25">
      <c r="A43" s="2" t="s">
        <v>194</v>
      </c>
      <c r="B43" s="2" t="s">
        <v>195</v>
      </c>
      <c r="C43" s="2" t="s">
        <v>196</v>
      </c>
      <c r="D43" s="2" t="s">
        <v>197</v>
      </c>
      <c r="E43" s="2" t="str">
        <f t="shared" si="0"/>
        <v>CarienVan der Walt</v>
      </c>
      <c r="F43" s="2" t="s">
        <v>4</v>
      </c>
      <c r="G43" s="2" t="s">
        <v>198</v>
      </c>
      <c r="H43" s="2" t="s">
        <v>42</v>
      </c>
    </row>
    <row r="44" spans="1:8" x14ac:dyDescent="0.25">
      <c r="A44" s="2" t="s">
        <v>199</v>
      </c>
      <c r="B44" s="2" t="s">
        <v>200</v>
      </c>
      <c r="C44" s="2" t="s">
        <v>201</v>
      </c>
      <c r="D44" s="2" t="s">
        <v>202</v>
      </c>
      <c r="E44" s="2" t="str">
        <f t="shared" si="0"/>
        <v>CaidenJacobs</v>
      </c>
      <c r="F44" s="2" t="s">
        <v>4</v>
      </c>
      <c r="G44" s="2" t="s">
        <v>203</v>
      </c>
      <c r="H44" s="2" t="s">
        <v>6</v>
      </c>
    </row>
    <row r="45" spans="1:8" x14ac:dyDescent="0.25">
      <c r="A45" s="2" t="s">
        <v>204</v>
      </c>
      <c r="B45" s="2" t="s">
        <v>205</v>
      </c>
      <c r="C45" s="2" t="s">
        <v>206</v>
      </c>
      <c r="D45" s="2" t="s">
        <v>207</v>
      </c>
      <c r="E45" s="2" t="str">
        <f t="shared" si="0"/>
        <v>GracePeterson</v>
      </c>
      <c r="F45" s="2" t="s">
        <v>4</v>
      </c>
      <c r="G45" s="2" t="s">
        <v>208</v>
      </c>
      <c r="H45" s="2" t="s">
        <v>6</v>
      </c>
    </row>
    <row r="46" spans="1:8" x14ac:dyDescent="0.25">
      <c r="A46" s="2" t="s">
        <v>209</v>
      </c>
      <c r="B46" s="2" t="s">
        <v>210</v>
      </c>
      <c r="C46" s="2" t="s">
        <v>211</v>
      </c>
      <c r="D46" s="2" t="s">
        <v>212</v>
      </c>
      <c r="E46" s="2" t="str">
        <f t="shared" si="0"/>
        <v>KaiStilwell</v>
      </c>
      <c r="F46" s="2" t="s">
        <v>4</v>
      </c>
      <c r="G46" s="2" t="s">
        <v>213</v>
      </c>
      <c r="H46" s="2" t="s">
        <v>6</v>
      </c>
    </row>
    <row r="47" spans="1:8" x14ac:dyDescent="0.25">
      <c r="A47" s="2" t="s">
        <v>214</v>
      </c>
      <c r="B47" s="2" t="s">
        <v>215</v>
      </c>
      <c r="C47" s="2" t="s">
        <v>45</v>
      </c>
      <c r="D47" s="2" t="s">
        <v>216</v>
      </c>
      <c r="E47" s="2" t="str">
        <f t="shared" si="0"/>
        <v>MattBrodrick</v>
      </c>
      <c r="F47" s="2" t="s">
        <v>4</v>
      </c>
      <c r="G47" s="2" t="s">
        <v>217</v>
      </c>
      <c r="H47" s="2" t="s">
        <v>6</v>
      </c>
    </row>
    <row r="48" spans="1:8" x14ac:dyDescent="0.25">
      <c r="A48" s="2" t="s">
        <v>218</v>
      </c>
      <c r="B48" s="2" t="s">
        <v>219</v>
      </c>
      <c r="C48" s="2" t="s">
        <v>220</v>
      </c>
      <c r="D48" s="2" t="s">
        <v>221</v>
      </c>
      <c r="E48" s="2" t="str">
        <f t="shared" si="0"/>
        <v>DidiMontjane</v>
      </c>
      <c r="F48" s="2" t="s">
        <v>4</v>
      </c>
      <c r="G48" s="2" t="s">
        <v>222</v>
      </c>
      <c r="H48" s="2" t="s">
        <v>6</v>
      </c>
    </row>
    <row r="49" spans="1:8" x14ac:dyDescent="0.25">
      <c r="A49" s="2" t="s">
        <v>223</v>
      </c>
      <c r="B49" s="2" t="s">
        <v>224</v>
      </c>
      <c r="C49" s="2" t="s">
        <v>225</v>
      </c>
      <c r="D49" s="2" t="s">
        <v>226</v>
      </c>
      <c r="E49" s="2" t="str">
        <f t="shared" si="0"/>
        <v>GinaMkhonto</v>
      </c>
      <c r="F49" s="2" t="s">
        <v>4</v>
      </c>
      <c r="G49" s="2" t="s">
        <v>227</v>
      </c>
      <c r="H49" s="2" t="s">
        <v>6</v>
      </c>
    </row>
    <row r="50" spans="1:8" x14ac:dyDescent="0.25">
      <c r="A50" s="2" t="s">
        <v>228</v>
      </c>
      <c r="B50" s="2" t="s">
        <v>229</v>
      </c>
      <c r="C50" s="2" t="s">
        <v>230</v>
      </c>
      <c r="D50" s="2" t="s">
        <v>231</v>
      </c>
      <c r="E50" s="2" t="str">
        <f t="shared" si="0"/>
        <v>MakhosiNgoasheng</v>
      </c>
      <c r="F50" s="2" t="s">
        <v>4</v>
      </c>
      <c r="G50" s="2" t="s">
        <v>227</v>
      </c>
      <c r="H50" s="2" t="s">
        <v>6</v>
      </c>
    </row>
    <row r="51" spans="1:8" x14ac:dyDescent="0.25">
      <c r="A51" s="2" t="s">
        <v>232</v>
      </c>
      <c r="B51" s="2" t="s">
        <v>233</v>
      </c>
      <c r="C51" s="2" t="s">
        <v>234</v>
      </c>
      <c r="D51" s="2" t="s">
        <v>235</v>
      </c>
      <c r="E51" s="2" t="str">
        <f t="shared" si="0"/>
        <v>RachelJanneker</v>
      </c>
      <c r="F51" s="2" t="s">
        <v>4</v>
      </c>
      <c r="G51" s="2" t="s">
        <v>236</v>
      </c>
      <c r="H51" s="2" t="s">
        <v>6</v>
      </c>
    </row>
    <row r="52" spans="1:8" x14ac:dyDescent="0.25">
      <c r="A52" s="2" t="s">
        <v>237</v>
      </c>
      <c r="B52" s="2" t="s">
        <v>238</v>
      </c>
      <c r="C52" s="2" t="s">
        <v>131</v>
      </c>
      <c r="D52" s="2" t="s">
        <v>239</v>
      </c>
      <c r="E52" s="2" t="str">
        <f t="shared" si="0"/>
        <v>ZoeySmith</v>
      </c>
      <c r="F52" s="2" t="s">
        <v>4</v>
      </c>
      <c r="G52" s="2" t="s">
        <v>240</v>
      </c>
      <c r="H52" s="2" t="s">
        <v>6</v>
      </c>
    </row>
    <row r="53" spans="1:8" x14ac:dyDescent="0.25">
      <c r="A53" s="2" t="s">
        <v>241</v>
      </c>
      <c r="B53" s="2" t="s">
        <v>242</v>
      </c>
      <c r="C53" s="2" t="s">
        <v>243</v>
      </c>
      <c r="D53" s="2" t="s">
        <v>244</v>
      </c>
      <c r="E53" s="2" t="str">
        <f t="shared" si="0"/>
        <v>IssaNtshanyana</v>
      </c>
      <c r="F53" s="2" t="s">
        <v>4</v>
      </c>
      <c r="G53" s="2" t="s">
        <v>245</v>
      </c>
      <c r="H53" s="2" t="s">
        <v>6</v>
      </c>
    </row>
    <row r="54" spans="1:8" x14ac:dyDescent="0.25">
      <c r="A54" s="2" t="s">
        <v>246</v>
      </c>
      <c r="B54" s="2" t="s">
        <v>247</v>
      </c>
      <c r="C54" s="2" t="s">
        <v>248</v>
      </c>
      <c r="D54" s="2" t="s">
        <v>249</v>
      </c>
      <c r="E54" s="2" t="str">
        <f t="shared" si="0"/>
        <v>KhulekaniMecha</v>
      </c>
      <c r="F54" s="2" t="s">
        <v>4</v>
      </c>
      <c r="G54" s="2" t="s">
        <v>250</v>
      </c>
      <c r="H54" s="2" t="s">
        <v>6</v>
      </c>
    </row>
    <row r="55" spans="1:8" x14ac:dyDescent="0.25">
      <c r="A55" s="2" t="s">
        <v>251</v>
      </c>
      <c r="B55" s="2" t="s">
        <v>252</v>
      </c>
      <c r="C55" s="2" t="s">
        <v>253</v>
      </c>
      <c r="D55" s="2" t="s">
        <v>254</v>
      </c>
      <c r="E55" s="2" t="str">
        <f t="shared" si="0"/>
        <v>Chante Leighvan Wyk</v>
      </c>
      <c r="F55" s="2" t="s">
        <v>4</v>
      </c>
      <c r="G55" s="2" t="s">
        <v>255</v>
      </c>
      <c r="H55" s="2" t="s">
        <v>6</v>
      </c>
    </row>
    <row r="56" spans="1:8" x14ac:dyDescent="0.25">
      <c r="A56" s="2" t="s">
        <v>256</v>
      </c>
      <c r="B56" s="2" t="s">
        <v>257</v>
      </c>
      <c r="C56" s="2" t="s">
        <v>258</v>
      </c>
      <c r="D56" s="2" t="s">
        <v>259</v>
      </c>
      <c r="E56" s="2" t="str">
        <f t="shared" si="0"/>
        <v>ZiaDeva</v>
      </c>
      <c r="F56" s="2" t="s">
        <v>4</v>
      </c>
      <c r="G56" s="2" t="s">
        <v>255</v>
      </c>
      <c r="H56" s="2" t="s">
        <v>6</v>
      </c>
    </row>
    <row r="57" spans="1:8" x14ac:dyDescent="0.25">
      <c r="A57" s="2" t="s">
        <v>260</v>
      </c>
      <c r="B57" s="2" t="s">
        <v>261</v>
      </c>
      <c r="C57" s="2" t="s">
        <v>262</v>
      </c>
      <c r="D57" s="2" t="s">
        <v>263</v>
      </c>
      <c r="E57" s="2" t="str">
        <f t="shared" si="0"/>
        <v>AutumnRickhoff</v>
      </c>
      <c r="F57" s="2" t="s">
        <v>4</v>
      </c>
      <c r="G57" s="2" t="s">
        <v>264</v>
      </c>
      <c r="H57" s="2" t="s">
        <v>6</v>
      </c>
    </row>
    <row r="58" spans="1:8" x14ac:dyDescent="0.25">
      <c r="A58" s="2" t="s">
        <v>265</v>
      </c>
      <c r="B58" s="2" t="s">
        <v>266</v>
      </c>
      <c r="C58" s="2" t="s">
        <v>267</v>
      </c>
      <c r="D58" s="2" t="s">
        <v>268</v>
      </c>
      <c r="E58" s="2" t="str">
        <f t="shared" si="0"/>
        <v>PalesaMatshwe</v>
      </c>
      <c r="F58" s="2" t="s">
        <v>4</v>
      </c>
      <c r="G58" s="2" t="s">
        <v>269</v>
      </c>
      <c r="H58" s="2" t="s">
        <v>6</v>
      </c>
    </row>
    <row r="59" spans="1:8" x14ac:dyDescent="0.25">
      <c r="A59" s="2" t="s">
        <v>270</v>
      </c>
      <c r="B59" s="2" t="s">
        <v>271</v>
      </c>
      <c r="C59" s="2" t="s">
        <v>272</v>
      </c>
      <c r="D59" s="2" t="s">
        <v>273</v>
      </c>
      <c r="E59" s="2" t="str">
        <f t="shared" si="0"/>
        <v>Mylievan der Merwe</v>
      </c>
      <c r="F59" s="2" t="s">
        <v>4</v>
      </c>
      <c r="G59" s="2" t="s">
        <v>274</v>
      </c>
      <c r="H59" s="2" t="s">
        <v>6</v>
      </c>
    </row>
    <row r="60" spans="1:8" x14ac:dyDescent="0.25">
      <c r="A60" s="2" t="s">
        <v>275</v>
      </c>
      <c r="B60" s="2" t="s">
        <v>276</v>
      </c>
      <c r="C60" s="2" t="s">
        <v>277</v>
      </c>
      <c r="D60" s="2" t="s">
        <v>278</v>
      </c>
      <c r="E60" s="2" t="str">
        <f t="shared" si="0"/>
        <v>ThorisoSimelane</v>
      </c>
      <c r="F60" s="2" t="s">
        <v>4</v>
      </c>
      <c r="G60" s="2" t="s">
        <v>279</v>
      </c>
      <c r="H60" s="2" t="s">
        <v>6</v>
      </c>
    </row>
    <row r="61" spans="1:8" x14ac:dyDescent="0.25">
      <c r="A61" s="2" t="s">
        <v>280</v>
      </c>
      <c r="B61" s="2" t="s">
        <v>257</v>
      </c>
      <c r="C61" s="2" t="s">
        <v>258</v>
      </c>
      <c r="D61" s="2" t="s">
        <v>259</v>
      </c>
      <c r="E61" s="2" t="str">
        <f t="shared" si="0"/>
        <v>ZiaDeva</v>
      </c>
      <c r="F61" s="2" t="s">
        <v>4</v>
      </c>
      <c r="G61" s="2" t="s">
        <v>279</v>
      </c>
      <c r="H61" s="2" t="s">
        <v>6</v>
      </c>
    </row>
    <row r="62" spans="1:8" x14ac:dyDescent="0.25">
      <c r="A62" s="2" t="s">
        <v>281</v>
      </c>
      <c r="B62" s="2" t="s">
        <v>282</v>
      </c>
      <c r="C62" s="2" t="s">
        <v>283</v>
      </c>
      <c r="D62" s="2" t="s">
        <v>284</v>
      </c>
      <c r="E62" s="2" t="str">
        <f t="shared" si="0"/>
        <v>DraydenVan der linde</v>
      </c>
      <c r="F62" s="2" t="s">
        <v>4</v>
      </c>
      <c r="G62" s="2" t="s">
        <v>285</v>
      </c>
      <c r="H62" s="2" t="s">
        <v>6</v>
      </c>
    </row>
    <row r="63" spans="1:8" x14ac:dyDescent="0.25">
      <c r="A63" s="2" t="s">
        <v>286</v>
      </c>
      <c r="B63" s="2" t="s">
        <v>287</v>
      </c>
      <c r="C63" s="2" t="s">
        <v>288</v>
      </c>
      <c r="D63" s="2" t="s">
        <v>289</v>
      </c>
      <c r="E63" s="2" t="str">
        <f t="shared" si="0"/>
        <v>MelodyCloete</v>
      </c>
      <c r="F63" s="2" t="s">
        <v>4</v>
      </c>
      <c r="G63" s="2" t="s">
        <v>290</v>
      </c>
      <c r="H63" s="2" t="s">
        <v>6</v>
      </c>
    </row>
    <row r="64" spans="1:8" x14ac:dyDescent="0.25">
      <c r="A64" s="2" t="s">
        <v>291</v>
      </c>
      <c r="B64" s="2" t="s">
        <v>292</v>
      </c>
      <c r="C64" s="2" t="s">
        <v>293</v>
      </c>
      <c r="D64" s="2" t="s">
        <v>294</v>
      </c>
      <c r="E64" s="2" t="str">
        <f t="shared" si="0"/>
        <v>GaoneModimola</v>
      </c>
      <c r="F64" s="2" t="s">
        <v>4</v>
      </c>
      <c r="G64" s="2" t="s">
        <v>290</v>
      </c>
      <c r="H64" s="2" t="s">
        <v>6</v>
      </c>
    </row>
    <row r="65" spans="1:8" x14ac:dyDescent="0.25">
      <c r="A65" s="2" t="s">
        <v>295</v>
      </c>
      <c r="B65" s="2" t="s">
        <v>296</v>
      </c>
      <c r="C65" s="2" t="s">
        <v>297</v>
      </c>
      <c r="D65" s="2" t="s">
        <v>298</v>
      </c>
      <c r="E65" s="2" t="str">
        <f t="shared" si="0"/>
        <v>TashingaMawire</v>
      </c>
      <c r="F65" s="2" t="s">
        <v>4</v>
      </c>
      <c r="G65" s="2" t="s">
        <v>299</v>
      </c>
      <c r="H65" s="2" t="s">
        <v>6</v>
      </c>
    </row>
    <row r="66" spans="1:8" x14ac:dyDescent="0.25">
      <c r="A66" s="2" t="s">
        <v>300</v>
      </c>
      <c r="B66" s="2" t="s">
        <v>301</v>
      </c>
      <c r="C66" s="2" t="s">
        <v>302</v>
      </c>
      <c r="D66" s="2" t="s">
        <v>303</v>
      </c>
      <c r="E66" s="2" t="str">
        <f t="shared" si="0"/>
        <v>KiaraAingworth</v>
      </c>
      <c r="F66" s="2" t="s">
        <v>4</v>
      </c>
      <c r="G66" s="2" t="s">
        <v>299</v>
      </c>
      <c r="H66" s="2" t="s">
        <v>6</v>
      </c>
    </row>
    <row r="67" spans="1:8" x14ac:dyDescent="0.25">
      <c r="A67" s="2" t="s">
        <v>304</v>
      </c>
      <c r="B67" s="2" t="s">
        <v>305</v>
      </c>
      <c r="C67" s="2" t="s">
        <v>306</v>
      </c>
      <c r="D67" s="2" t="s">
        <v>307</v>
      </c>
      <c r="E67" s="2" t="str">
        <f t="shared" ref="E67:E101" si="1">_xlfn.CONCAT(C67:D67)</f>
        <v>MiaPikwane</v>
      </c>
      <c r="F67" s="2" t="s">
        <v>4</v>
      </c>
      <c r="G67" s="2" t="s">
        <v>308</v>
      </c>
      <c r="H67" s="2" t="s">
        <v>6</v>
      </c>
    </row>
    <row r="68" spans="1:8" x14ac:dyDescent="0.25">
      <c r="A68" s="2" t="s">
        <v>309</v>
      </c>
      <c r="B68" s="2" t="s">
        <v>310</v>
      </c>
      <c r="C68" s="2" t="s">
        <v>311</v>
      </c>
      <c r="D68" s="2" t="s">
        <v>46</v>
      </c>
      <c r="E68" s="2" t="str">
        <f t="shared" si="1"/>
        <v>CaitlynneLancaster</v>
      </c>
      <c r="F68" s="2" t="s">
        <v>4</v>
      </c>
      <c r="G68" s="2" t="s">
        <v>312</v>
      </c>
      <c r="H68" s="2" t="s">
        <v>6</v>
      </c>
    </row>
    <row r="69" spans="1:8" x14ac:dyDescent="0.25">
      <c r="A69" s="2" t="s">
        <v>313</v>
      </c>
      <c r="B69" s="2" t="s">
        <v>314</v>
      </c>
      <c r="C69" s="2" t="s">
        <v>315</v>
      </c>
      <c r="D69" s="2" t="s">
        <v>316</v>
      </c>
      <c r="E69" s="2" t="str">
        <f t="shared" si="1"/>
        <v>AmahleKoyana</v>
      </c>
      <c r="F69" s="2" t="s">
        <v>4</v>
      </c>
      <c r="G69" s="2" t="s">
        <v>312</v>
      </c>
      <c r="H69" s="2" t="s">
        <v>6</v>
      </c>
    </row>
    <row r="70" spans="1:8" x14ac:dyDescent="0.25">
      <c r="A70" s="2" t="s">
        <v>317</v>
      </c>
      <c r="B70" s="2" t="s">
        <v>318</v>
      </c>
      <c r="C70" s="2" t="s">
        <v>319</v>
      </c>
      <c r="D70" s="2" t="s">
        <v>320</v>
      </c>
      <c r="E70" s="2" t="str">
        <f t="shared" si="1"/>
        <v>JaydenHopper</v>
      </c>
      <c r="F70" s="2" t="s">
        <v>4</v>
      </c>
      <c r="G70" s="2" t="s">
        <v>321</v>
      </c>
      <c r="H70" s="2" t="s">
        <v>6</v>
      </c>
    </row>
    <row r="71" spans="1:8" x14ac:dyDescent="0.25">
      <c r="A71" s="2" t="s">
        <v>322</v>
      </c>
      <c r="B71" s="2" t="s">
        <v>323</v>
      </c>
      <c r="C71" s="2" t="s">
        <v>324</v>
      </c>
      <c r="D71" s="2" t="s">
        <v>325</v>
      </c>
      <c r="E71" s="2" t="str">
        <f t="shared" si="1"/>
        <v>MogaleAdams</v>
      </c>
      <c r="F71" s="2" t="s">
        <v>4</v>
      </c>
      <c r="G71" s="2" t="s">
        <v>321</v>
      </c>
      <c r="H71" s="2" t="s">
        <v>6</v>
      </c>
    </row>
    <row r="72" spans="1:8" x14ac:dyDescent="0.25">
      <c r="A72" s="2" t="s">
        <v>326</v>
      </c>
      <c r="B72" s="2" t="s">
        <v>11</v>
      </c>
      <c r="C72" s="2" t="s">
        <v>10</v>
      </c>
      <c r="D72" s="2" t="s">
        <v>12</v>
      </c>
      <c r="E72" s="2" t="str">
        <f t="shared" si="1"/>
        <v>MurrayTisdall</v>
      </c>
      <c r="F72" s="2" t="s">
        <v>4</v>
      </c>
      <c r="G72" s="2" t="s">
        <v>327</v>
      </c>
      <c r="H72" s="2" t="s">
        <v>6</v>
      </c>
    </row>
    <row r="73" spans="1:8" x14ac:dyDescent="0.25">
      <c r="A73" s="2" t="s">
        <v>328</v>
      </c>
      <c r="B73" s="2" t="s">
        <v>329</v>
      </c>
      <c r="C73" s="2" t="s">
        <v>330</v>
      </c>
      <c r="D73" s="2" t="s">
        <v>331</v>
      </c>
      <c r="E73" s="2" t="str">
        <f t="shared" si="1"/>
        <v>JaimeBeech</v>
      </c>
      <c r="F73" s="2" t="s">
        <v>4</v>
      </c>
      <c r="G73" s="2" t="s">
        <v>327</v>
      </c>
      <c r="H73" s="2" t="s">
        <v>6</v>
      </c>
    </row>
    <row r="74" spans="1:8" x14ac:dyDescent="0.25">
      <c r="A74" s="2" t="s">
        <v>332</v>
      </c>
      <c r="B74" s="2" t="s">
        <v>333</v>
      </c>
      <c r="C74" s="2" t="s">
        <v>334</v>
      </c>
      <c r="D74" s="2" t="s">
        <v>335</v>
      </c>
      <c r="E74" s="2" t="str">
        <f t="shared" si="1"/>
        <v>LeonKogi</v>
      </c>
      <c r="F74" s="2" t="s">
        <v>4</v>
      </c>
      <c r="G74" s="2" t="s">
        <v>327</v>
      </c>
      <c r="H74" s="2" t="s">
        <v>6</v>
      </c>
    </row>
    <row r="75" spans="1:8" x14ac:dyDescent="0.25">
      <c r="A75" s="2" t="s">
        <v>336</v>
      </c>
      <c r="B75" s="2" t="s">
        <v>337</v>
      </c>
      <c r="C75" s="2" t="s">
        <v>336</v>
      </c>
      <c r="D75" s="2" t="s">
        <v>338</v>
      </c>
      <c r="E75" s="2" t="str">
        <f t="shared" si="1"/>
        <v>JodyCoetsee</v>
      </c>
      <c r="F75" s="2" t="s">
        <v>4</v>
      </c>
      <c r="G75" s="2" t="s">
        <v>339</v>
      </c>
      <c r="H75" s="2" t="s">
        <v>6</v>
      </c>
    </row>
    <row r="76" spans="1:8" x14ac:dyDescent="0.25">
      <c r="A76" s="2" t="s">
        <v>340</v>
      </c>
      <c r="B76" s="2" t="s">
        <v>341</v>
      </c>
      <c r="C76" s="2" t="s">
        <v>342</v>
      </c>
      <c r="D76" s="2" t="s">
        <v>343</v>
      </c>
      <c r="E76" s="2" t="str">
        <f t="shared" si="1"/>
        <v>SydneyCoulson</v>
      </c>
      <c r="F76" s="2" t="s">
        <v>4</v>
      </c>
      <c r="G76" s="2" t="s">
        <v>339</v>
      </c>
      <c r="H76" s="2" t="s">
        <v>6</v>
      </c>
    </row>
    <row r="77" spans="1:8" x14ac:dyDescent="0.25">
      <c r="A77" s="2" t="s">
        <v>344</v>
      </c>
      <c r="B77" s="2" t="s">
        <v>337</v>
      </c>
      <c r="C77" s="2" t="s">
        <v>336</v>
      </c>
      <c r="D77" s="2" t="s">
        <v>338</v>
      </c>
      <c r="E77" s="2" t="str">
        <f t="shared" si="1"/>
        <v>JodyCoetsee</v>
      </c>
      <c r="F77" s="2" t="s">
        <v>4</v>
      </c>
      <c r="G77" s="2" t="s">
        <v>339</v>
      </c>
      <c r="H77" s="2" t="s">
        <v>6</v>
      </c>
    </row>
    <row r="78" spans="1:8" x14ac:dyDescent="0.25">
      <c r="A78" s="2" t="s">
        <v>345</v>
      </c>
      <c r="B78" s="2" t="s">
        <v>346</v>
      </c>
      <c r="C78" s="2" t="s">
        <v>347</v>
      </c>
      <c r="D78" s="2" t="s">
        <v>348</v>
      </c>
      <c r="E78" s="2" t="str">
        <f t="shared" si="1"/>
        <v>ZacMtshali</v>
      </c>
      <c r="F78" s="2" t="s">
        <v>4</v>
      </c>
      <c r="G78" s="2" t="s">
        <v>349</v>
      </c>
      <c r="H78" s="2" t="s">
        <v>6</v>
      </c>
    </row>
    <row r="79" spans="1:8" x14ac:dyDescent="0.25">
      <c r="A79" s="2" t="s">
        <v>350</v>
      </c>
      <c r="B79" s="2" t="s">
        <v>351</v>
      </c>
      <c r="C79" s="2" t="s">
        <v>352</v>
      </c>
      <c r="D79" s="2" t="s">
        <v>278</v>
      </c>
      <c r="E79" s="2" t="str">
        <f t="shared" si="1"/>
        <v>NyakalloSimelane</v>
      </c>
      <c r="F79" s="2" t="s">
        <v>4</v>
      </c>
      <c r="G79" s="2" t="s">
        <v>349</v>
      </c>
      <c r="H79" s="2" t="s">
        <v>6</v>
      </c>
    </row>
    <row r="80" spans="1:8" x14ac:dyDescent="0.25">
      <c r="A80" s="2" t="s">
        <v>353</v>
      </c>
      <c r="B80" s="2" t="s">
        <v>354</v>
      </c>
      <c r="C80" s="2" t="s">
        <v>355</v>
      </c>
      <c r="D80" s="2" t="s">
        <v>356</v>
      </c>
      <c r="E80" s="2" t="str">
        <f t="shared" si="1"/>
        <v>OliviaRoode</v>
      </c>
      <c r="F80" s="2" t="s">
        <v>4</v>
      </c>
      <c r="G80" s="2" t="s">
        <v>357</v>
      </c>
      <c r="H80" s="2" t="s">
        <v>6</v>
      </c>
    </row>
    <row r="81" spans="1:8" x14ac:dyDescent="0.25">
      <c r="A81" s="2" t="s">
        <v>358</v>
      </c>
      <c r="B81" s="2" t="s">
        <v>359</v>
      </c>
      <c r="C81" s="2" t="s">
        <v>360</v>
      </c>
      <c r="D81" s="2" t="s">
        <v>361</v>
      </c>
      <c r="E81" s="2" t="str">
        <f t="shared" si="1"/>
        <v>DaniThomas</v>
      </c>
      <c r="F81" s="2" t="s">
        <v>4</v>
      </c>
      <c r="G81" s="2" t="s">
        <v>362</v>
      </c>
      <c r="H81" s="2" t="s">
        <v>6</v>
      </c>
    </row>
    <row r="82" spans="1:8" x14ac:dyDescent="0.25">
      <c r="A82" s="2" t="s">
        <v>363</v>
      </c>
      <c r="B82" s="2" t="s">
        <v>364</v>
      </c>
      <c r="C82" s="2" t="s">
        <v>365</v>
      </c>
      <c r="D82" s="2" t="s">
        <v>366</v>
      </c>
      <c r="E82" s="2" t="str">
        <f t="shared" si="1"/>
        <v>SinaloNohashe</v>
      </c>
      <c r="F82" s="2" t="s">
        <v>4</v>
      </c>
      <c r="G82" s="2" t="s">
        <v>362</v>
      </c>
      <c r="H82" s="2" t="s">
        <v>6</v>
      </c>
    </row>
    <row r="83" spans="1:8" x14ac:dyDescent="0.25">
      <c r="A83" s="2" t="s">
        <v>367</v>
      </c>
      <c r="B83" s="2" t="s">
        <v>368</v>
      </c>
      <c r="C83" s="2" t="s">
        <v>369</v>
      </c>
      <c r="D83" s="2" t="s">
        <v>370</v>
      </c>
      <c r="E83" s="2" t="str">
        <f t="shared" si="1"/>
        <v>CalistaHuysamen</v>
      </c>
      <c r="F83" s="2" t="s">
        <v>4</v>
      </c>
      <c r="G83" s="2" t="s">
        <v>371</v>
      </c>
      <c r="H83" s="2" t="s">
        <v>6</v>
      </c>
    </row>
    <row r="84" spans="1:8" x14ac:dyDescent="0.25">
      <c r="A84" s="2" t="s">
        <v>372</v>
      </c>
      <c r="B84" s="2" t="s">
        <v>373</v>
      </c>
      <c r="C84" s="2" t="s">
        <v>66</v>
      </c>
      <c r="D84" s="2" t="s">
        <v>374</v>
      </c>
      <c r="E84" s="2" t="str">
        <f t="shared" si="1"/>
        <v>JessicaLunyawo</v>
      </c>
      <c r="F84" s="2" t="s">
        <v>4</v>
      </c>
      <c r="G84" s="2" t="s">
        <v>375</v>
      </c>
      <c r="H84" s="2" t="s">
        <v>6</v>
      </c>
    </row>
    <row r="85" spans="1:8" x14ac:dyDescent="0.25">
      <c r="A85" s="2" t="s">
        <v>376</v>
      </c>
      <c r="B85" s="2" t="s">
        <v>377</v>
      </c>
      <c r="C85" s="2" t="s">
        <v>378</v>
      </c>
      <c r="D85" s="2" t="s">
        <v>379</v>
      </c>
      <c r="E85" s="2" t="str">
        <f t="shared" si="1"/>
        <v>BrodyCoetser</v>
      </c>
      <c r="F85" s="2" t="s">
        <v>4</v>
      </c>
      <c r="G85" s="2" t="s">
        <v>375</v>
      </c>
      <c r="H85" s="2" t="s">
        <v>6</v>
      </c>
    </row>
    <row r="86" spans="1:8" x14ac:dyDescent="0.25">
      <c r="A86" s="2" t="s">
        <v>380</v>
      </c>
      <c r="B86" s="2" t="s">
        <v>381</v>
      </c>
      <c r="C86" s="2" t="s">
        <v>382</v>
      </c>
      <c r="D86" s="2" t="s">
        <v>383</v>
      </c>
      <c r="E86" s="2" t="str">
        <f t="shared" si="1"/>
        <v>JordanLumsden</v>
      </c>
      <c r="F86" s="2" t="s">
        <v>4</v>
      </c>
      <c r="G86" s="2" t="s">
        <v>375</v>
      </c>
      <c r="H86" s="2" t="s">
        <v>6</v>
      </c>
    </row>
    <row r="87" spans="1:8" x14ac:dyDescent="0.25">
      <c r="A87" s="2" t="s">
        <v>384</v>
      </c>
      <c r="B87" s="2" t="s">
        <v>385</v>
      </c>
      <c r="C87" s="2" t="s">
        <v>386</v>
      </c>
      <c r="D87" s="2" t="s">
        <v>387</v>
      </c>
      <c r="E87" s="2" t="str">
        <f t="shared" si="1"/>
        <v>EmmaFyvie</v>
      </c>
      <c r="F87" s="2" t="s">
        <v>4</v>
      </c>
      <c r="G87" s="2" t="s">
        <v>375</v>
      </c>
      <c r="H87" s="2" t="s">
        <v>6</v>
      </c>
    </row>
    <row r="88" spans="1:8" x14ac:dyDescent="0.25">
      <c r="A88" s="2" t="s">
        <v>388</v>
      </c>
      <c r="B88" s="2" t="s">
        <v>389</v>
      </c>
      <c r="C88" s="2" t="s">
        <v>390</v>
      </c>
      <c r="D88" s="2" t="s">
        <v>391</v>
      </c>
      <c r="E88" s="2" t="str">
        <f t="shared" si="1"/>
        <v>JonathanCoetzee</v>
      </c>
      <c r="F88" s="2" t="s">
        <v>4</v>
      </c>
      <c r="G88" s="2" t="s">
        <v>392</v>
      </c>
      <c r="H88" s="2" t="s">
        <v>6</v>
      </c>
    </row>
    <row r="89" spans="1:8" x14ac:dyDescent="0.25">
      <c r="A89" s="2" t="s">
        <v>393</v>
      </c>
      <c r="B89" s="2" t="s">
        <v>394</v>
      </c>
      <c r="C89" s="2" t="s">
        <v>395</v>
      </c>
      <c r="D89" s="2" t="s">
        <v>396</v>
      </c>
      <c r="E89" s="2" t="str">
        <f t="shared" si="1"/>
        <v>MikaelaDe Wee</v>
      </c>
      <c r="F89" s="2" t="s">
        <v>4</v>
      </c>
      <c r="G89" s="2" t="s">
        <v>397</v>
      </c>
      <c r="H89" s="2" t="s">
        <v>6</v>
      </c>
    </row>
    <row r="90" spans="1:8" x14ac:dyDescent="0.25">
      <c r="A90" s="2" t="s">
        <v>398</v>
      </c>
      <c r="B90" s="2" t="s">
        <v>399</v>
      </c>
      <c r="C90" s="2" t="s">
        <v>400</v>
      </c>
      <c r="D90" s="2" t="s">
        <v>401</v>
      </c>
      <c r="E90" s="2" t="str">
        <f t="shared" si="1"/>
        <v>OmphileMatlokotsi</v>
      </c>
      <c r="F90" s="2" t="s">
        <v>4</v>
      </c>
      <c r="G90" s="2" t="s">
        <v>402</v>
      </c>
      <c r="H90" s="2" t="s">
        <v>403</v>
      </c>
    </row>
    <row r="91" spans="1:8" x14ac:dyDescent="0.25">
      <c r="A91" s="2" t="s">
        <v>404</v>
      </c>
      <c r="B91" s="2" t="s">
        <v>405</v>
      </c>
      <c r="C91" s="2" t="s">
        <v>406</v>
      </c>
      <c r="D91" s="2" t="s">
        <v>407</v>
      </c>
      <c r="E91" s="2" t="str">
        <f t="shared" si="1"/>
        <v>GrantAllison</v>
      </c>
      <c r="F91" s="2" t="s">
        <v>75</v>
      </c>
      <c r="G91" s="2" t="s">
        <v>408</v>
      </c>
      <c r="H91" s="2" t="s">
        <v>409</v>
      </c>
    </row>
    <row r="92" spans="1:8" x14ac:dyDescent="0.25">
      <c r="A92" s="2" t="s">
        <v>410</v>
      </c>
      <c r="B92" s="2" t="s">
        <v>411</v>
      </c>
      <c r="C92" s="2" t="s">
        <v>412</v>
      </c>
      <c r="D92" s="2" t="s">
        <v>413</v>
      </c>
      <c r="E92" s="2" t="str">
        <f t="shared" si="1"/>
        <v>BahleminiNdlovu</v>
      </c>
      <c r="F92" s="2" t="s">
        <v>4</v>
      </c>
      <c r="G92" s="2" t="s">
        <v>414</v>
      </c>
      <c r="H92" s="2" t="s">
        <v>6</v>
      </c>
    </row>
    <row r="93" spans="1:8" x14ac:dyDescent="0.25">
      <c r="A93" s="2" t="s">
        <v>415</v>
      </c>
      <c r="B93" s="2" t="s">
        <v>416</v>
      </c>
      <c r="C93" s="2" t="s">
        <v>417</v>
      </c>
      <c r="D93" s="2" t="s">
        <v>418</v>
      </c>
      <c r="E93" s="2" t="str">
        <f t="shared" si="1"/>
        <v>AydenKroukamp</v>
      </c>
      <c r="F93" s="2" t="s">
        <v>75</v>
      </c>
      <c r="G93" s="2" t="s">
        <v>419</v>
      </c>
      <c r="H93" s="2" t="s">
        <v>420</v>
      </c>
    </row>
    <row r="94" spans="1:8" x14ac:dyDescent="0.25">
      <c r="A94" s="2" t="s">
        <v>421</v>
      </c>
      <c r="B94" s="2" t="s">
        <v>422</v>
      </c>
      <c r="C94" s="2" t="s">
        <v>423</v>
      </c>
      <c r="D94" s="2" t="s">
        <v>424</v>
      </c>
      <c r="E94" s="2" t="str">
        <f t="shared" si="1"/>
        <v>MeganBlack</v>
      </c>
      <c r="F94" s="2" t="s">
        <v>75</v>
      </c>
      <c r="G94" s="2" t="s">
        <v>425</v>
      </c>
      <c r="H94" s="2" t="s">
        <v>426</v>
      </c>
    </row>
    <row r="95" spans="1:8" x14ac:dyDescent="0.25">
      <c r="A95" s="2" t="s">
        <v>427</v>
      </c>
      <c r="B95" s="2" t="s">
        <v>428</v>
      </c>
      <c r="C95" s="2" t="s">
        <v>26</v>
      </c>
      <c r="D95" s="2" t="s">
        <v>429</v>
      </c>
      <c r="E95" s="2" t="str">
        <f t="shared" si="1"/>
        <v>AbigailViviers</v>
      </c>
      <c r="F95" s="2" t="s">
        <v>4</v>
      </c>
      <c r="G95" s="2" t="s">
        <v>430</v>
      </c>
      <c r="H95" s="2" t="s">
        <v>6</v>
      </c>
    </row>
    <row r="96" spans="1:8" x14ac:dyDescent="0.25">
      <c r="A96" s="2" t="s">
        <v>431</v>
      </c>
      <c r="B96" s="2" t="s">
        <v>432</v>
      </c>
      <c r="C96" s="2" t="s">
        <v>110</v>
      </c>
      <c r="D96" s="2" t="s">
        <v>433</v>
      </c>
      <c r="E96" s="2" t="str">
        <f t="shared" si="1"/>
        <v>HannahAdriaanse</v>
      </c>
      <c r="F96" s="2" t="s">
        <v>4</v>
      </c>
      <c r="G96" s="2" t="s">
        <v>434</v>
      </c>
      <c r="H96" s="2" t="s">
        <v>6</v>
      </c>
    </row>
    <row r="97" spans="1:8" x14ac:dyDescent="0.25">
      <c r="A97" s="2" t="s">
        <v>435</v>
      </c>
      <c r="B97" s="2" t="s">
        <v>432</v>
      </c>
      <c r="C97" s="2" t="s">
        <v>110</v>
      </c>
      <c r="D97" s="2" t="s">
        <v>433</v>
      </c>
      <c r="E97" s="2" t="str">
        <f t="shared" si="1"/>
        <v>HannahAdriaanse</v>
      </c>
      <c r="F97" s="2" t="s">
        <v>4</v>
      </c>
      <c r="G97" s="2" t="s">
        <v>434</v>
      </c>
      <c r="H97" s="2" t="s">
        <v>6</v>
      </c>
    </row>
    <row r="98" spans="1:8" x14ac:dyDescent="0.25">
      <c r="A98" s="2" t="s">
        <v>436</v>
      </c>
      <c r="B98" s="2" t="s">
        <v>428</v>
      </c>
      <c r="C98" s="2" t="s">
        <v>26</v>
      </c>
      <c r="D98" s="2" t="s">
        <v>429</v>
      </c>
      <c r="E98" s="2" t="str">
        <f t="shared" si="1"/>
        <v>AbigailViviers</v>
      </c>
      <c r="F98" s="2" t="s">
        <v>4</v>
      </c>
      <c r="G98" s="2" t="s">
        <v>437</v>
      </c>
      <c r="H98" s="2" t="s">
        <v>6</v>
      </c>
    </row>
    <row r="99" spans="1:8" x14ac:dyDescent="0.25">
      <c r="A99" s="2" t="s">
        <v>438</v>
      </c>
      <c r="B99" s="2" t="s">
        <v>439</v>
      </c>
      <c r="C99" s="2" t="s">
        <v>440</v>
      </c>
      <c r="D99" s="2" t="s">
        <v>441</v>
      </c>
      <c r="E99" s="2" t="str">
        <f t="shared" si="1"/>
        <v>Rebeccavan Rooyen</v>
      </c>
      <c r="F99" s="2" t="s">
        <v>4</v>
      </c>
      <c r="G99" s="2" t="s">
        <v>442</v>
      </c>
      <c r="H99" s="2" t="s">
        <v>6</v>
      </c>
    </row>
    <row r="100" spans="1:8" x14ac:dyDescent="0.25">
      <c r="A100" s="2" t="s">
        <v>443</v>
      </c>
      <c r="B100" s="2" t="s">
        <v>444</v>
      </c>
      <c r="C100" s="2" t="s">
        <v>445</v>
      </c>
      <c r="D100" s="2" t="s">
        <v>446</v>
      </c>
      <c r="E100" s="2" t="str">
        <f t="shared" si="1"/>
        <v>ZainabDavids</v>
      </c>
      <c r="F100" s="2" t="s">
        <v>68</v>
      </c>
      <c r="G100" s="2" t="s">
        <v>447</v>
      </c>
      <c r="H100" s="2" t="s">
        <v>448</v>
      </c>
    </row>
    <row r="101" spans="1:8" x14ac:dyDescent="0.25">
      <c r="A101" s="2" t="s">
        <v>449</v>
      </c>
      <c r="B101" s="2" t="s">
        <v>450</v>
      </c>
      <c r="C101" s="2" t="s">
        <v>451</v>
      </c>
      <c r="D101" s="2" t="s">
        <v>452</v>
      </c>
      <c r="E101" s="2" t="str">
        <f t="shared" si="1"/>
        <v>BiancaVermaak</v>
      </c>
      <c r="F101" s="2" t="s">
        <v>68</v>
      </c>
      <c r="G101" s="2" t="s">
        <v>453</v>
      </c>
      <c r="H101" s="2" t="s">
        <v>454</v>
      </c>
    </row>
  </sheetData>
  <autoFilter ref="A1:H101" xr:uid="{DAB518E9-6E0F-42A8-91C5-BE6A1B28FA0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37702-B60E-426D-81EB-3F537B0A01D6}">
  <dimension ref="A1:E111"/>
  <sheetViews>
    <sheetView tabSelected="1" workbookViewId="0">
      <selection activeCell="A22" sqref="A22"/>
    </sheetView>
  </sheetViews>
  <sheetFormatPr defaultRowHeight="15" x14ac:dyDescent="0.25"/>
  <cols>
    <col min="1" max="1" width="40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460</v>
      </c>
      <c r="B1" t="s">
        <v>465</v>
      </c>
    </row>
    <row r="3" spans="1:5" x14ac:dyDescent="0.25">
      <c r="A3" s="3" t="s">
        <v>558</v>
      </c>
      <c r="B3" s="3" t="s">
        <v>466</v>
      </c>
    </row>
    <row r="4" spans="1:5" x14ac:dyDescent="0.25">
      <c r="A4" s="3" t="s">
        <v>463</v>
      </c>
      <c r="B4" t="s">
        <v>4</v>
      </c>
      <c r="C4" t="s">
        <v>75</v>
      </c>
      <c r="D4" t="s">
        <v>68</v>
      </c>
      <c r="E4" t="s">
        <v>464</v>
      </c>
    </row>
    <row r="5" spans="1:5" x14ac:dyDescent="0.25">
      <c r="A5" s="4" t="s">
        <v>107</v>
      </c>
      <c r="B5" s="6"/>
      <c r="C5" s="6">
        <v>1</v>
      </c>
      <c r="D5" s="6">
        <v>1</v>
      </c>
      <c r="E5" s="6">
        <v>2</v>
      </c>
    </row>
    <row r="6" spans="1:5" x14ac:dyDescent="0.25">
      <c r="A6" s="5" t="s">
        <v>467</v>
      </c>
      <c r="B6" s="6"/>
      <c r="C6" s="6">
        <v>1</v>
      </c>
      <c r="D6" s="6"/>
      <c r="E6" s="6">
        <v>1</v>
      </c>
    </row>
    <row r="7" spans="1:5" x14ac:dyDescent="0.25">
      <c r="A7" s="5" t="s">
        <v>468</v>
      </c>
      <c r="B7" s="6"/>
      <c r="C7" s="6"/>
      <c r="D7" s="6">
        <v>1</v>
      </c>
      <c r="E7" s="6">
        <v>1</v>
      </c>
    </row>
    <row r="8" spans="1:5" x14ac:dyDescent="0.25">
      <c r="A8" s="4" t="s">
        <v>409</v>
      </c>
      <c r="B8" s="6"/>
      <c r="C8" s="6">
        <v>1</v>
      </c>
      <c r="D8" s="6"/>
      <c r="E8" s="6">
        <v>1</v>
      </c>
    </row>
    <row r="9" spans="1:5" x14ac:dyDescent="0.25">
      <c r="A9" s="5" t="s">
        <v>469</v>
      </c>
      <c r="B9" s="6"/>
      <c r="C9" s="6">
        <v>1</v>
      </c>
      <c r="D9" s="6"/>
      <c r="E9" s="6">
        <v>1</v>
      </c>
    </row>
    <row r="10" spans="1:5" x14ac:dyDescent="0.25">
      <c r="A10" s="4" t="s">
        <v>426</v>
      </c>
      <c r="B10" s="6"/>
      <c r="C10" s="6">
        <v>1</v>
      </c>
      <c r="D10" s="6"/>
      <c r="E10" s="6">
        <v>1</v>
      </c>
    </row>
    <row r="11" spans="1:5" x14ac:dyDescent="0.25">
      <c r="A11" s="5" t="s">
        <v>470</v>
      </c>
      <c r="B11" s="6"/>
      <c r="C11" s="6">
        <v>1</v>
      </c>
      <c r="D11" s="6"/>
      <c r="E11" s="6">
        <v>1</v>
      </c>
    </row>
    <row r="12" spans="1:5" x14ac:dyDescent="0.25">
      <c r="A12" s="4" t="s">
        <v>53</v>
      </c>
      <c r="B12" s="6">
        <v>1</v>
      </c>
      <c r="C12" s="6"/>
      <c r="D12" s="6"/>
      <c r="E12" s="6">
        <v>1</v>
      </c>
    </row>
    <row r="13" spans="1:5" x14ac:dyDescent="0.25">
      <c r="A13" s="5" t="s">
        <v>471</v>
      </c>
      <c r="B13" s="6">
        <v>1</v>
      </c>
      <c r="C13" s="6"/>
      <c r="D13" s="6"/>
      <c r="E13" s="6">
        <v>1</v>
      </c>
    </row>
    <row r="14" spans="1:5" x14ac:dyDescent="0.25">
      <c r="A14" s="4" t="s">
        <v>139</v>
      </c>
      <c r="B14" s="6"/>
      <c r="C14" s="6"/>
      <c r="D14" s="6">
        <v>1</v>
      </c>
      <c r="E14" s="6">
        <v>1</v>
      </c>
    </row>
    <row r="15" spans="1:5" x14ac:dyDescent="0.25">
      <c r="A15" s="5" t="s">
        <v>472</v>
      </c>
      <c r="B15" s="6"/>
      <c r="C15" s="6"/>
      <c r="D15" s="6">
        <v>1</v>
      </c>
      <c r="E15" s="6">
        <v>1</v>
      </c>
    </row>
    <row r="16" spans="1:5" x14ac:dyDescent="0.25">
      <c r="A16" s="4" t="s">
        <v>172</v>
      </c>
      <c r="B16" s="6"/>
      <c r="C16" s="6"/>
      <c r="D16" s="6">
        <v>1</v>
      </c>
      <c r="E16" s="6">
        <v>1</v>
      </c>
    </row>
    <row r="17" spans="1:5" x14ac:dyDescent="0.25">
      <c r="A17" s="5" t="s">
        <v>473</v>
      </c>
      <c r="B17" s="6"/>
      <c r="C17" s="6"/>
      <c r="D17" s="6">
        <v>1</v>
      </c>
      <c r="E17" s="6">
        <v>1</v>
      </c>
    </row>
    <row r="18" spans="1:5" x14ac:dyDescent="0.25">
      <c r="A18" s="4" t="s">
        <v>70</v>
      </c>
      <c r="B18" s="6"/>
      <c r="C18" s="6"/>
      <c r="D18" s="6">
        <v>1</v>
      </c>
      <c r="E18" s="6">
        <v>1</v>
      </c>
    </row>
    <row r="19" spans="1:5" x14ac:dyDescent="0.25">
      <c r="A19" s="5" t="s">
        <v>474</v>
      </c>
      <c r="B19" s="6"/>
      <c r="C19" s="6"/>
      <c r="D19" s="6">
        <v>1</v>
      </c>
      <c r="E19" s="6">
        <v>1</v>
      </c>
    </row>
    <row r="20" spans="1:5" x14ac:dyDescent="0.25">
      <c r="A20" s="4" t="s">
        <v>454</v>
      </c>
      <c r="B20" s="6"/>
      <c r="C20" s="6"/>
      <c r="D20" s="6">
        <v>1</v>
      </c>
      <c r="E20" s="6">
        <v>1</v>
      </c>
    </row>
    <row r="21" spans="1:5" x14ac:dyDescent="0.25">
      <c r="A21" s="5" t="s">
        <v>475</v>
      </c>
      <c r="B21" s="6"/>
      <c r="C21" s="6"/>
      <c r="D21" s="6">
        <v>1</v>
      </c>
      <c r="E21" s="6">
        <v>1</v>
      </c>
    </row>
    <row r="22" spans="1:5" x14ac:dyDescent="0.25">
      <c r="A22" s="4" t="s">
        <v>6</v>
      </c>
      <c r="B22" s="6">
        <v>85</v>
      </c>
      <c r="C22" s="6">
        <v>1</v>
      </c>
      <c r="D22" s="6"/>
      <c r="E22" s="6">
        <v>86</v>
      </c>
    </row>
    <row r="23" spans="1:5" x14ac:dyDescent="0.25">
      <c r="A23" s="5" t="s">
        <v>476</v>
      </c>
      <c r="B23" s="6">
        <v>1</v>
      </c>
      <c r="C23" s="6"/>
      <c r="D23" s="6"/>
      <c r="E23" s="6">
        <v>1</v>
      </c>
    </row>
    <row r="24" spans="1:5" x14ac:dyDescent="0.25">
      <c r="A24" s="5" t="s">
        <v>477</v>
      </c>
      <c r="B24" s="6">
        <v>2</v>
      </c>
      <c r="C24" s="6"/>
      <c r="D24" s="6"/>
      <c r="E24" s="6">
        <v>2</v>
      </c>
    </row>
    <row r="25" spans="1:5" x14ac:dyDescent="0.25">
      <c r="A25" s="5" t="s">
        <v>478</v>
      </c>
      <c r="B25" s="6">
        <v>1</v>
      </c>
      <c r="C25" s="6"/>
      <c r="D25" s="6"/>
      <c r="E25" s="6">
        <v>1</v>
      </c>
    </row>
    <row r="26" spans="1:5" x14ac:dyDescent="0.25">
      <c r="A26" s="5" t="s">
        <v>479</v>
      </c>
      <c r="B26" s="6">
        <v>1</v>
      </c>
      <c r="C26" s="6"/>
      <c r="D26" s="6"/>
      <c r="E26" s="6">
        <v>1</v>
      </c>
    </row>
    <row r="27" spans="1:5" x14ac:dyDescent="0.25">
      <c r="A27" s="5" t="s">
        <v>480</v>
      </c>
      <c r="B27" s="6">
        <v>1</v>
      </c>
      <c r="C27" s="6"/>
      <c r="D27" s="6"/>
      <c r="E27" s="6">
        <v>1</v>
      </c>
    </row>
    <row r="28" spans="1:5" x14ac:dyDescent="0.25">
      <c r="A28" s="5" t="s">
        <v>481</v>
      </c>
      <c r="B28" s="6">
        <v>1</v>
      </c>
      <c r="C28" s="6"/>
      <c r="D28" s="6"/>
      <c r="E28" s="6">
        <v>1</v>
      </c>
    </row>
    <row r="29" spans="1:5" x14ac:dyDescent="0.25">
      <c r="A29" s="5" t="s">
        <v>482</v>
      </c>
      <c r="B29" s="6">
        <v>1</v>
      </c>
      <c r="C29" s="6"/>
      <c r="D29" s="6"/>
      <c r="E29" s="6">
        <v>1</v>
      </c>
    </row>
    <row r="30" spans="1:5" x14ac:dyDescent="0.25">
      <c r="A30" s="5" t="s">
        <v>483</v>
      </c>
      <c r="B30" s="6">
        <v>1</v>
      </c>
      <c r="C30" s="6"/>
      <c r="D30" s="6"/>
      <c r="E30" s="6">
        <v>1</v>
      </c>
    </row>
    <row r="31" spans="1:5" x14ac:dyDescent="0.25">
      <c r="A31" s="5" t="s">
        <v>484</v>
      </c>
      <c r="B31" s="6">
        <v>1</v>
      </c>
      <c r="C31" s="6"/>
      <c r="D31" s="6"/>
      <c r="E31" s="6">
        <v>1</v>
      </c>
    </row>
    <row r="32" spans="1:5" x14ac:dyDescent="0.25">
      <c r="A32" s="5" t="s">
        <v>485</v>
      </c>
      <c r="B32" s="6">
        <v>1</v>
      </c>
      <c r="C32" s="6"/>
      <c r="D32" s="6"/>
      <c r="E32" s="6">
        <v>1</v>
      </c>
    </row>
    <row r="33" spans="1:5" x14ac:dyDescent="0.25">
      <c r="A33" s="5" t="s">
        <v>486</v>
      </c>
      <c r="B33" s="6">
        <v>1</v>
      </c>
      <c r="C33" s="6"/>
      <c r="D33" s="6"/>
      <c r="E33" s="6">
        <v>1</v>
      </c>
    </row>
    <row r="34" spans="1:5" x14ac:dyDescent="0.25">
      <c r="A34" s="5" t="s">
        <v>487</v>
      </c>
      <c r="B34" s="6"/>
      <c r="C34" s="6">
        <v>1</v>
      </c>
      <c r="D34" s="6"/>
      <c r="E34" s="6">
        <v>1</v>
      </c>
    </row>
    <row r="35" spans="1:5" x14ac:dyDescent="0.25">
      <c r="A35" s="5" t="s">
        <v>488</v>
      </c>
      <c r="B35" s="6">
        <v>2</v>
      </c>
      <c r="C35" s="6"/>
      <c r="D35" s="6"/>
      <c r="E35" s="6">
        <v>2</v>
      </c>
    </row>
    <row r="36" spans="1:5" x14ac:dyDescent="0.25">
      <c r="A36" s="5" t="s">
        <v>489</v>
      </c>
      <c r="B36" s="6">
        <v>1</v>
      </c>
      <c r="C36" s="6"/>
      <c r="D36" s="6"/>
      <c r="E36" s="6">
        <v>1</v>
      </c>
    </row>
    <row r="37" spans="1:5" x14ac:dyDescent="0.25">
      <c r="A37" s="5" t="s">
        <v>490</v>
      </c>
      <c r="B37" s="6">
        <v>1</v>
      </c>
      <c r="C37" s="6"/>
      <c r="D37" s="6"/>
      <c r="E37" s="6">
        <v>1</v>
      </c>
    </row>
    <row r="38" spans="1:5" x14ac:dyDescent="0.25">
      <c r="A38" s="5" t="s">
        <v>491</v>
      </c>
      <c r="B38" s="6">
        <v>1</v>
      </c>
      <c r="C38" s="6"/>
      <c r="D38" s="6"/>
      <c r="E38" s="6">
        <v>1</v>
      </c>
    </row>
    <row r="39" spans="1:5" x14ac:dyDescent="0.25">
      <c r="A39" s="5" t="s">
        <v>492</v>
      </c>
      <c r="B39" s="6">
        <v>1</v>
      </c>
      <c r="C39" s="6"/>
      <c r="D39" s="6"/>
      <c r="E39" s="6">
        <v>1</v>
      </c>
    </row>
    <row r="40" spans="1:5" x14ac:dyDescent="0.25">
      <c r="A40" s="5" t="s">
        <v>493</v>
      </c>
      <c r="B40" s="6">
        <v>1</v>
      </c>
      <c r="C40" s="6"/>
      <c r="D40" s="6"/>
      <c r="E40" s="6">
        <v>1</v>
      </c>
    </row>
    <row r="41" spans="1:5" x14ac:dyDescent="0.25">
      <c r="A41" s="5" t="s">
        <v>494</v>
      </c>
      <c r="B41" s="6">
        <v>1</v>
      </c>
      <c r="C41" s="6"/>
      <c r="D41" s="6"/>
      <c r="E41" s="6">
        <v>1</v>
      </c>
    </row>
    <row r="42" spans="1:5" x14ac:dyDescent="0.25">
      <c r="A42" s="5" t="s">
        <v>495</v>
      </c>
      <c r="B42" s="6">
        <v>1</v>
      </c>
      <c r="C42" s="6"/>
      <c r="D42" s="6"/>
      <c r="E42" s="6">
        <v>1</v>
      </c>
    </row>
    <row r="43" spans="1:5" x14ac:dyDescent="0.25">
      <c r="A43" s="5" t="s">
        <v>496</v>
      </c>
      <c r="B43" s="6">
        <v>1</v>
      </c>
      <c r="C43" s="6"/>
      <c r="D43" s="6"/>
      <c r="E43" s="6">
        <v>1</v>
      </c>
    </row>
    <row r="44" spans="1:5" x14ac:dyDescent="0.25">
      <c r="A44" s="5" t="s">
        <v>497</v>
      </c>
      <c r="B44" s="6">
        <v>1</v>
      </c>
      <c r="C44" s="6"/>
      <c r="D44" s="6"/>
      <c r="E44" s="6">
        <v>1</v>
      </c>
    </row>
    <row r="45" spans="1:5" x14ac:dyDescent="0.25">
      <c r="A45" s="5" t="s">
        <v>498</v>
      </c>
      <c r="B45" s="6">
        <v>1</v>
      </c>
      <c r="C45" s="6"/>
      <c r="D45" s="6"/>
      <c r="E45" s="6">
        <v>1</v>
      </c>
    </row>
    <row r="46" spans="1:5" x14ac:dyDescent="0.25">
      <c r="A46" s="5" t="s">
        <v>499</v>
      </c>
      <c r="B46" s="6">
        <v>2</v>
      </c>
      <c r="C46" s="6"/>
      <c r="D46" s="6"/>
      <c r="E46" s="6">
        <v>2</v>
      </c>
    </row>
    <row r="47" spans="1:5" x14ac:dyDescent="0.25">
      <c r="A47" s="5" t="s">
        <v>500</v>
      </c>
      <c r="B47" s="6">
        <v>1</v>
      </c>
      <c r="C47" s="6"/>
      <c r="D47" s="6"/>
      <c r="E47" s="6">
        <v>1</v>
      </c>
    </row>
    <row r="48" spans="1:5" x14ac:dyDescent="0.25">
      <c r="A48" s="5" t="s">
        <v>501</v>
      </c>
      <c r="B48" s="6">
        <v>1</v>
      </c>
      <c r="C48" s="6"/>
      <c r="D48" s="6"/>
      <c r="E48" s="6">
        <v>1</v>
      </c>
    </row>
    <row r="49" spans="1:5" x14ac:dyDescent="0.25">
      <c r="A49" s="5" t="s">
        <v>502</v>
      </c>
      <c r="B49" s="6">
        <v>1</v>
      </c>
      <c r="C49" s="6"/>
      <c r="D49" s="6"/>
      <c r="E49" s="6">
        <v>1</v>
      </c>
    </row>
    <row r="50" spans="1:5" x14ac:dyDescent="0.25">
      <c r="A50" s="5" t="s">
        <v>503</v>
      </c>
      <c r="B50" s="6">
        <v>2</v>
      </c>
      <c r="C50" s="6"/>
      <c r="D50" s="6"/>
      <c r="E50" s="6">
        <v>2</v>
      </c>
    </row>
    <row r="51" spans="1:5" x14ac:dyDescent="0.25">
      <c r="A51" s="5" t="s">
        <v>504</v>
      </c>
      <c r="B51" s="6">
        <v>1</v>
      </c>
      <c r="C51" s="6"/>
      <c r="D51" s="6"/>
      <c r="E51" s="6">
        <v>1</v>
      </c>
    </row>
    <row r="52" spans="1:5" x14ac:dyDescent="0.25">
      <c r="A52" s="5" t="s">
        <v>505</v>
      </c>
      <c r="B52" s="6">
        <v>1</v>
      </c>
      <c r="C52" s="6"/>
      <c r="D52" s="6"/>
      <c r="E52" s="6">
        <v>1</v>
      </c>
    </row>
    <row r="53" spans="1:5" x14ac:dyDescent="0.25">
      <c r="A53" s="5" t="s">
        <v>506</v>
      </c>
      <c r="B53" s="6">
        <v>1</v>
      </c>
      <c r="C53" s="6"/>
      <c r="D53" s="6"/>
      <c r="E53" s="6">
        <v>1</v>
      </c>
    </row>
    <row r="54" spans="1:5" x14ac:dyDescent="0.25">
      <c r="A54" s="5" t="s">
        <v>507</v>
      </c>
      <c r="B54" s="6">
        <v>1</v>
      </c>
      <c r="C54" s="6"/>
      <c r="D54" s="6"/>
      <c r="E54" s="6">
        <v>1</v>
      </c>
    </row>
    <row r="55" spans="1:5" x14ac:dyDescent="0.25">
      <c r="A55" s="5" t="s">
        <v>508</v>
      </c>
      <c r="B55" s="6">
        <v>1</v>
      </c>
      <c r="C55" s="6"/>
      <c r="D55" s="6"/>
      <c r="E55" s="6">
        <v>1</v>
      </c>
    </row>
    <row r="56" spans="1:5" x14ac:dyDescent="0.25">
      <c r="A56" s="5" t="s">
        <v>509</v>
      </c>
      <c r="B56" s="6">
        <v>1</v>
      </c>
      <c r="C56" s="6"/>
      <c r="D56" s="6"/>
      <c r="E56" s="6">
        <v>1</v>
      </c>
    </row>
    <row r="57" spans="1:5" x14ac:dyDescent="0.25">
      <c r="A57" s="5" t="s">
        <v>510</v>
      </c>
      <c r="B57" s="6">
        <v>2</v>
      </c>
      <c r="C57" s="6"/>
      <c r="D57" s="6"/>
      <c r="E57" s="6">
        <v>2</v>
      </c>
    </row>
    <row r="58" spans="1:5" x14ac:dyDescent="0.25">
      <c r="A58" s="5" t="s">
        <v>511</v>
      </c>
      <c r="B58" s="6">
        <v>1</v>
      </c>
      <c r="C58" s="6"/>
      <c r="D58" s="6"/>
      <c r="E58" s="6">
        <v>1</v>
      </c>
    </row>
    <row r="59" spans="1:5" x14ac:dyDescent="0.25">
      <c r="A59" s="5" t="s">
        <v>512</v>
      </c>
      <c r="B59" s="6">
        <v>1</v>
      </c>
      <c r="C59" s="6"/>
      <c r="D59" s="6"/>
      <c r="E59" s="6">
        <v>1</v>
      </c>
    </row>
    <row r="60" spans="1:5" x14ac:dyDescent="0.25">
      <c r="A60" s="5" t="s">
        <v>513</v>
      </c>
      <c r="B60" s="6">
        <v>1</v>
      </c>
      <c r="C60" s="6"/>
      <c r="D60" s="6"/>
      <c r="E60" s="6">
        <v>1</v>
      </c>
    </row>
    <row r="61" spans="1:5" x14ac:dyDescent="0.25">
      <c r="A61" s="5" t="s">
        <v>514</v>
      </c>
      <c r="B61" s="6">
        <v>1</v>
      </c>
      <c r="C61" s="6"/>
      <c r="D61" s="6"/>
      <c r="E61" s="6">
        <v>1</v>
      </c>
    </row>
    <row r="62" spans="1:5" x14ac:dyDescent="0.25">
      <c r="A62" s="5" t="s">
        <v>515</v>
      </c>
      <c r="B62" s="6">
        <v>1</v>
      </c>
      <c r="C62" s="6"/>
      <c r="D62" s="6"/>
      <c r="E62" s="6">
        <v>1</v>
      </c>
    </row>
    <row r="63" spans="1:5" x14ac:dyDescent="0.25">
      <c r="A63" s="5" t="s">
        <v>516</v>
      </c>
      <c r="B63" s="6">
        <v>1</v>
      </c>
      <c r="C63" s="6"/>
      <c r="D63" s="6"/>
      <c r="E63" s="6">
        <v>1</v>
      </c>
    </row>
    <row r="64" spans="1:5" x14ac:dyDescent="0.25">
      <c r="A64" s="5" t="s">
        <v>517</v>
      </c>
      <c r="B64" s="6">
        <v>1</v>
      </c>
      <c r="C64" s="6"/>
      <c r="D64" s="6"/>
      <c r="E64" s="6">
        <v>1</v>
      </c>
    </row>
    <row r="65" spans="1:5" x14ac:dyDescent="0.25">
      <c r="A65" s="5" t="s">
        <v>518</v>
      </c>
      <c r="B65" s="6">
        <v>1</v>
      </c>
      <c r="C65" s="6"/>
      <c r="D65" s="6"/>
      <c r="E65" s="6">
        <v>1</v>
      </c>
    </row>
    <row r="66" spans="1:5" x14ac:dyDescent="0.25">
      <c r="A66" s="5" t="s">
        <v>519</v>
      </c>
      <c r="B66" s="6">
        <v>1</v>
      </c>
      <c r="C66" s="6"/>
      <c r="D66" s="6"/>
      <c r="E66" s="6">
        <v>1</v>
      </c>
    </row>
    <row r="67" spans="1:5" x14ac:dyDescent="0.25">
      <c r="A67" s="5" t="s">
        <v>520</v>
      </c>
      <c r="B67" s="6">
        <v>1</v>
      </c>
      <c r="C67" s="6"/>
      <c r="D67" s="6"/>
      <c r="E67" s="6">
        <v>1</v>
      </c>
    </row>
    <row r="68" spans="1:5" x14ac:dyDescent="0.25">
      <c r="A68" s="5" t="s">
        <v>521</v>
      </c>
      <c r="B68" s="6">
        <v>1</v>
      </c>
      <c r="C68" s="6"/>
      <c r="D68" s="6"/>
      <c r="E68" s="6">
        <v>1</v>
      </c>
    </row>
    <row r="69" spans="1:5" x14ac:dyDescent="0.25">
      <c r="A69" s="5" t="s">
        <v>522</v>
      </c>
      <c r="B69" s="6">
        <v>1</v>
      </c>
      <c r="C69" s="6"/>
      <c r="D69" s="6"/>
      <c r="E69" s="6">
        <v>1</v>
      </c>
    </row>
    <row r="70" spans="1:5" x14ac:dyDescent="0.25">
      <c r="A70" s="5" t="s">
        <v>523</v>
      </c>
      <c r="B70" s="6">
        <v>1</v>
      </c>
      <c r="C70" s="6"/>
      <c r="D70" s="6"/>
      <c r="E70" s="6">
        <v>1</v>
      </c>
    </row>
    <row r="71" spans="1:5" x14ac:dyDescent="0.25">
      <c r="A71" s="5" t="s">
        <v>524</v>
      </c>
      <c r="B71" s="6">
        <v>1</v>
      </c>
      <c r="C71" s="6"/>
      <c r="D71" s="6"/>
      <c r="E71" s="6">
        <v>1</v>
      </c>
    </row>
    <row r="72" spans="1:5" x14ac:dyDescent="0.25">
      <c r="A72" s="5" t="s">
        <v>525</v>
      </c>
      <c r="B72" s="6">
        <v>1</v>
      </c>
      <c r="C72" s="6"/>
      <c r="D72" s="6"/>
      <c r="E72" s="6">
        <v>1</v>
      </c>
    </row>
    <row r="73" spans="1:5" x14ac:dyDescent="0.25">
      <c r="A73" s="5" t="s">
        <v>526</v>
      </c>
      <c r="B73" s="6">
        <v>1</v>
      </c>
      <c r="C73" s="6"/>
      <c r="D73" s="6"/>
      <c r="E73" s="6">
        <v>1</v>
      </c>
    </row>
    <row r="74" spans="1:5" x14ac:dyDescent="0.25">
      <c r="A74" s="5" t="s">
        <v>527</v>
      </c>
      <c r="B74" s="6">
        <v>1</v>
      </c>
      <c r="C74" s="6"/>
      <c r="D74" s="6"/>
      <c r="E74" s="6">
        <v>1</v>
      </c>
    </row>
    <row r="75" spans="1:5" x14ac:dyDescent="0.25">
      <c r="A75" s="5" t="s">
        <v>528</v>
      </c>
      <c r="B75" s="6">
        <v>1</v>
      </c>
      <c r="C75" s="6"/>
      <c r="D75" s="6"/>
      <c r="E75" s="6">
        <v>1</v>
      </c>
    </row>
    <row r="76" spans="1:5" x14ac:dyDescent="0.25">
      <c r="A76" s="5" t="s">
        <v>529</v>
      </c>
      <c r="B76" s="6">
        <v>1</v>
      </c>
      <c r="C76" s="6"/>
      <c r="D76" s="6"/>
      <c r="E76" s="6">
        <v>1</v>
      </c>
    </row>
    <row r="77" spans="1:5" x14ac:dyDescent="0.25">
      <c r="A77" s="5" t="s">
        <v>530</v>
      </c>
      <c r="B77" s="6">
        <v>2</v>
      </c>
      <c r="C77" s="6"/>
      <c r="D77" s="6"/>
      <c r="E77" s="6">
        <v>2</v>
      </c>
    </row>
    <row r="78" spans="1:5" x14ac:dyDescent="0.25">
      <c r="A78" s="5" t="s">
        <v>531</v>
      </c>
      <c r="B78" s="6">
        <v>1</v>
      </c>
      <c r="C78" s="6"/>
      <c r="D78" s="6"/>
      <c r="E78" s="6">
        <v>1</v>
      </c>
    </row>
    <row r="79" spans="1:5" x14ac:dyDescent="0.25">
      <c r="A79" s="5" t="s">
        <v>532</v>
      </c>
      <c r="B79" s="6">
        <v>1</v>
      </c>
      <c r="C79" s="6"/>
      <c r="D79" s="6"/>
      <c r="E79" s="6">
        <v>1</v>
      </c>
    </row>
    <row r="80" spans="1:5" x14ac:dyDescent="0.25">
      <c r="A80" s="5" t="s">
        <v>533</v>
      </c>
      <c r="B80" s="6">
        <v>1</v>
      </c>
      <c r="C80" s="6"/>
      <c r="D80" s="6"/>
      <c r="E80" s="6">
        <v>1</v>
      </c>
    </row>
    <row r="81" spans="1:5" x14ac:dyDescent="0.25">
      <c r="A81" s="5" t="s">
        <v>534</v>
      </c>
      <c r="B81" s="6">
        <v>1</v>
      </c>
      <c r="C81" s="6"/>
      <c r="D81" s="6"/>
      <c r="E81" s="6">
        <v>1</v>
      </c>
    </row>
    <row r="82" spans="1:5" x14ac:dyDescent="0.25">
      <c r="A82" s="5" t="s">
        <v>535</v>
      </c>
      <c r="B82" s="6">
        <v>1</v>
      </c>
      <c r="C82" s="6"/>
      <c r="D82" s="6"/>
      <c r="E82" s="6">
        <v>1</v>
      </c>
    </row>
    <row r="83" spans="1:5" x14ac:dyDescent="0.25">
      <c r="A83" s="5" t="s">
        <v>536</v>
      </c>
      <c r="B83" s="6">
        <v>1</v>
      </c>
      <c r="C83" s="6"/>
      <c r="D83" s="6"/>
      <c r="E83" s="6">
        <v>1</v>
      </c>
    </row>
    <row r="84" spans="1:5" x14ac:dyDescent="0.25">
      <c r="A84" s="5" t="s">
        <v>537</v>
      </c>
      <c r="B84" s="6">
        <v>1</v>
      </c>
      <c r="C84" s="6"/>
      <c r="D84" s="6"/>
      <c r="E84" s="6">
        <v>1</v>
      </c>
    </row>
    <row r="85" spans="1:5" x14ac:dyDescent="0.25">
      <c r="A85" s="5" t="s">
        <v>538</v>
      </c>
      <c r="B85" s="6">
        <v>1</v>
      </c>
      <c r="C85" s="6"/>
      <c r="D85" s="6"/>
      <c r="E85" s="6">
        <v>1</v>
      </c>
    </row>
    <row r="86" spans="1:5" x14ac:dyDescent="0.25">
      <c r="A86" s="5" t="s">
        <v>539</v>
      </c>
      <c r="B86" s="6">
        <v>1</v>
      </c>
      <c r="C86" s="6"/>
      <c r="D86" s="6"/>
      <c r="E86" s="6">
        <v>1</v>
      </c>
    </row>
    <row r="87" spans="1:5" x14ac:dyDescent="0.25">
      <c r="A87" s="5" t="s">
        <v>540</v>
      </c>
      <c r="B87" s="6">
        <v>1</v>
      </c>
      <c r="C87" s="6"/>
      <c r="D87" s="6"/>
      <c r="E87" s="6">
        <v>1</v>
      </c>
    </row>
    <row r="88" spans="1:5" x14ac:dyDescent="0.25">
      <c r="A88" s="5" t="s">
        <v>541</v>
      </c>
      <c r="B88" s="6">
        <v>1</v>
      </c>
      <c r="C88" s="6"/>
      <c r="D88" s="6"/>
      <c r="E88" s="6">
        <v>1</v>
      </c>
    </row>
    <row r="89" spans="1:5" x14ac:dyDescent="0.25">
      <c r="A89" s="5" t="s">
        <v>542</v>
      </c>
      <c r="B89" s="6">
        <v>1</v>
      </c>
      <c r="C89" s="6"/>
      <c r="D89" s="6"/>
      <c r="E89" s="6">
        <v>1</v>
      </c>
    </row>
    <row r="90" spans="1:5" x14ac:dyDescent="0.25">
      <c r="A90" s="5" t="s">
        <v>543</v>
      </c>
      <c r="B90" s="6">
        <v>1</v>
      </c>
      <c r="C90" s="6"/>
      <c r="D90" s="6"/>
      <c r="E90" s="6">
        <v>1</v>
      </c>
    </row>
    <row r="91" spans="1:5" x14ac:dyDescent="0.25">
      <c r="A91" s="5" t="s">
        <v>544</v>
      </c>
      <c r="B91" s="6">
        <v>1</v>
      </c>
      <c r="C91" s="6"/>
      <c r="D91" s="6"/>
      <c r="E91" s="6">
        <v>1</v>
      </c>
    </row>
    <row r="92" spans="1:5" x14ac:dyDescent="0.25">
      <c r="A92" s="5" t="s">
        <v>545</v>
      </c>
      <c r="B92" s="6">
        <v>1</v>
      </c>
      <c r="C92" s="6"/>
      <c r="D92" s="6"/>
      <c r="E92" s="6">
        <v>1</v>
      </c>
    </row>
    <row r="93" spans="1:5" x14ac:dyDescent="0.25">
      <c r="A93" s="5" t="s">
        <v>546</v>
      </c>
      <c r="B93" s="6">
        <v>1</v>
      </c>
      <c r="C93" s="6"/>
      <c r="D93" s="6"/>
      <c r="E93" s="6">
        <v>1</v>
      </c>
    </row>
    <row r="94" spans="1:5" x14ac:dyDescent="0.25">
      <c r="A94" s="5" t="s">
        <v>547</v>
      </c>
      <c r="B94" s="6">
        <v>1</v>
      </c>
      <c r="C94" s="6"/>
      <c r="D94" s="6"/>
      <c r="E94" s="6">
        <v>1</v>
      </c>
    </row>
    <row r="95" spans="1:5" x14ac:dyDescent="0.25">
      <c r="A95" s="5" t="s">
        <v>548</v>
      </c>
      <c r="B95" s="6">
        <v>1</v>
      </c>
      <c r="C95" s="6"/>
      <c r="D95" s="6"/>
      <c r="E95" s="6">
        <v>1</v>
      </c>
    </row>
    <row r="96" spans="1:5" x14ac:dyDescent="0.25">
      <c r="A96" s="5" t="s">
        <v>549</v>
      </c>
      <c r="B96" s="6">
        <v>1</v>
      </c>
      <c r="C96" s="6"/>
      <c r="D96" s="6"/>
      <c r="E96" s="6">
        <v>1</v>
      </c>
    </row>
    <row r="97" spans="1:5" x14ac:dyDescent="0.25">
      <c r="A97" s="5" t="s">
        <v>550</v>
      </c>
      <c r="B97" s="6">
        <v>1</v>
      </c>
      <c r="C97" s="6"/>
      <c r="D97" s="6"/>
      <c r="E97" s="6">
        <v>1</v>
      </c>
    </row>
    <row r="98" spans="1:5" x14ac:dyDescent="0.25">
      <c r="A98" s="5" t="s">
        <v>551</v>
      </c>
      <c r="B98" s="6">
        <v>2</v>
      </c>
      <c r="C98" s="6"/>
      <c r="D98" s="6"/>
      <c r="E98" s="6">
        <v>2</v>
      </c>
    </row>
    <row r="99" spans="1:5" x14ac:dyDescent="0.25">
      <c r="A99" s="5" t="s">
        <v>552</v>
      </c>
      <c r="B99" s="6">
        <v>1</v>
      </c>
      <c r="C99" s="6"/>
      <c r="D99" s="6"/>
      <c r="E99" s="6">
        <v>1</v>
      </c>
    </row>
    <row r="100" spans="1:5" x14ac:dyDescent="0.25">
      <c r="A100" s="5" t="s">
        <v>553</v>
      </c>
      <c r="B100" s="6">
        <v>2</v>
      </c>
      <c r="C100" s="6"/>
      <c r="D100" s="6"/>
      <c r="E100" s="6">
        <v>2</v>
      </c>
    </row>
    <row r="101" spans="1:5" x14ac:dyDescent="0.25">
      <c r="A101" s="4" t="s">
        <v>420</v>
      </c>
      <c r="B101" s="6"/>
      <c r="C101" s="6">
        <v>1</v>
      </c>
      <c r="D101" s="6"/>
      <c r="E101" s="6">
        <v>1</v>
      </c>
    </row>
    <row r="102" spans="1:5" x14ac:dyDescent="0.25">
      <c r="A102" s="5" t="s">
        <v>554</v>
      </c>
      <c r="B102" s="6"/>
      <c r="C102" s="6">
        <v>1</v>
      </c>
      <c r="D102" s="6"/>
      <c r="E102" s="6">
        <v>1</v>
      </c>
    </row>
    <row r="103" spans="1:5" x14ac:dyDescent="0.25">
      <c r="A103" s="4" t="s">
        <v>403</v>
      </c>
      <c r="B103" s="6">
        <v>1</v>
      </c>
      <c r="C103" s="6"/>
      <c r="D103" s="6"/>
      <c r="E103" s="6">
        <v>1</v>
      </c>
    </row>
    <row r="104" spans="1:5" x14ac:dyDescent="0.25">
      <c r="A104" s="5" t="s">
        <v>555</v>
      </c>
      <c r="B104" s="6">
        <v>1</v>
      </c>
      <c r="C104" s="6"/>
      <c r="D104" s="6"/>
      <c r="E104" s="6">
        <v>1</v>
      </c>
    </row>
    <row r="105" spans="1:5" x14ac:dyDescent="0.25">
      <c r="A105" s="4" t="s">
        <v>85</v>
      </c>
      <c r="B105" s="6"/>
      <c r="C105" s="6">
        <v>1</v>
      </c>
      <c r="D105" s="6"/>
      <c r="E105" s="6">
        <v>1</v>
      </c>
    </row>
    <row r="106" spans="1:5" x14ac:dyDescent="0.25">
      <c r="A106" s="5" t="s">
        <v>467</v>
      </c>
      <c r="B106" s="6"/>
      <c r="C106" s="6">
        <v>1</v>
      </c>
      <c r="D106" s="6"/>
      <c r="E106" s="6">
        <v>1</v>
      </c>
    </row>
    <row r="107" spans="1:5" x14ac:dyDescent="0.25">
      <c r="A107" s="4" t="s">
        <v>448</v>
      </c>
      <c r="B107" s="6"/>
      <c r="C107" s="6"/>
      <c r="D107" s="6">
        <v>1</v>
      </c>
      <c r="E107" s="6">
        <v>1</v>
      </c>
    </row>
    <row r="108" spans="1:5" x14ac:dyDescent="0.25">
      <c r="A108" s="5" t="s">
        <v>556</v>
      </c>
      <c r="B108" s="6"/>
      <c r="C108" s="6"/>
      <c r="D108" s="6">
        <v>1</v>
      </c>
      <c r="E108" s="6">
        <v>1</v>
      </c>
    </row>
    <row r="109" spans="1:5" x14ac:dyDescent="0.25">
      <c r="A109" s="4" t="s">
        <v>42</v>
      </c>
      <c r="B109" s="6">
        <v>1</v>
      </c>
      <c r="C109" s="6"/>
      <c r="D109" s="6"/>
      <c r="E109" s="6">
        <v>1</v>
      </c>
    </row>
    <row r="110" spans="1:5" x14ac:dyDescent="0.25">
      <c r="A110" s="5" t="s">
        <v>557</v>
      </c>
      <c r="B110" s="6">
        <v>1</v>
      </c>
      <c r="C110" s="6"/>
      <c r="D110" s="6"/>
      <c r="E110" s="6">
        <v>1</v>
      </c>
    </row>
    <row r="111" spans="1:5" x14ac:dyDescent="0.25">
      <c r="A111" s="4" t="s">
        <v>464</v>
      </c>
      <c r="B111" s="6">
        <v>88</v>
      </c>
      <c r="C111" s="6">
        <v>6</v>
      </c>
      <c r="D111" s="6">
        <v>6</v>
      </c>
      <c r="E111" s="6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ED2255-7F92-4AD5-9818-99A247D638BA}"/>
</file>

<file path=customXml/itemProps2.xml><?xml version="1.0" encoding="utf-8"?>
<ds:datastoreItem xmlns:ds="http://schemas.openxmlformats.org/officeDocument/2006/customXml" ds:itemID="{79CBD1A2-2AFC-47A8-9E59-122670B7744F}"/>
</file>

<file path=customXml/itemProps3.xml><?xml version="1.0" encoding="utf-8"?>
<ds:datastoreItem xmlns:ds="http://schemas.openxmlformats.org/officeDocument/2006/customXml" ds:itemID="{153C6E87-AAEE-4059-9C48-FD41CA55F7D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2026-02-19T14:00:08Z</dcterms:created>
  <dcterms:modified xsi:type="dcterms:W3CDTF">2026-02-19T14:08:36Z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