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4dyl\Documents\GitHub\eara-c.github.io\"/>
    </mc:Choice>
  </mc:AlternateContent>
  <xr:revisionPtr revIDLastSave="0" documentId="8_{B1E8E09F-74C4-42E8-B996-F200CC8F8288}" xr6:coauthVersionLast="47" xr6:coauthVersionMax="47" xr10:uidLastSave="{00000000-0000-0000-0000-000000000000}"/>
  <bookViews>
    <workbookView xWindow="-120" yWindow="-120" windowWidth="29040" windowHeight="15720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2" i="1"/>
</calcChain>
</file>

<file path=xl/sharedStrings.xml><?xml version="1.0" encoding="utf-8"?>
<sst xmlns="http://schemas.openxmlformats.org/spreadsheetml/2006/main" count="491" uniqueCount="191">
  <si>
    <t xml:space="preserve"> Ain</t>
  </si>
  <si>
    <t xml:space="preserve"> Aisne</t>
  </si>
  <si>
    <t xml:space="preserve"> Allier</t>
  </si>
  <si>
    <t xml:space="preserve"> Alpes-de-Haute-Provence</t>
  </si>
  <si>
    <t xml:space="preserve"> Hautes-Alpes</t>
  </si>
  <si>
    <t xml:space="preserve"> Alpes-Maritimes</t>
  </si>
  <si>
    <t xml:space="preserve"> Ardèche</t>
  </si>
  <si>
    <t xml:space="preserve"> Ardennes</t>
  </si>
  <si>
    <t xml:space="preserve"> Ariège</t>
  </si>
  <si>
    <t>10 </t>
  </si>
  <si>
    <t xml:space="preserve"> Aube</t>
  </si>
  <si>
    <t>11 </t>
  </si>
  <si>
    <t xml:space="preserve"> Aude</t>
  </si>
  <si>
    <t>12 </t>
  </si>
  <si>
    <t xml:space="preserve"> Aveyron</t>
  </si>
  <si>
    <t>13 </t>
  </si>
  <si>
    <t xml:space="preserve"> Bouches-du-Rhône</t>
  </si>
  <si>
    <t>14 </t>
  </si>
  <si>
    <t xml:space="preserve"> Calvados</t>
  </si>
  <si>
    <t>15 </t>
  </si>
  <si>
    <t xml:space="preserve"> Cantal</t>
  </si>
  <si>
    <t>16 </t>
  </si>
  <si>
    <t xml:space="preserve"> Charente</t>
  </si>
  <si>
    <t>17 </t>
  </si>
  <si>
    <t xml:space="preserve"> Charente-Maritime</t>
  </si>
  <si>
    <t>18 </t>
  </si>
  <si>
    <t xml:space="preserve"> Cher</t>
  </si>
  <si>
    <t>19 </t>
  </si>
  <si>
    <t xml:space="preserve"> Corrèze</t>
  </si>
  <si>
    <t>2A </t>
  </si>
  <si>
    <t xml:space="preserve"> Corse-du-Sud</t>
  </si>
  <si>
    <t>2B </t>
  </si>
  <si>
    <t xml:space="preserve"> Haute-Corse</t>
  </si>
  <si>
    <t>21 </t>
  </si>
  <si>
    <t xml:space="preserve"> Côte-d'Or</t>
  </si>
  <si>
    <t>22 </t>
  </si>
  <si>
    <t xml:space="preserve"> Côtes-d'Armor</t>
  </si>
  <si>
    <t>23 </t>
  </si>
  <si>
    <t xml:space="preserve"> Creuse</t>
  </si>
  <si>
    <t>24 </t>
  </si>
  <si>
    <t xml:space="preserve"> Dordogne</t>
  </si>
  <si>
    <t>25 </t>
  </si>
  <si>
    <t xml:space="preserve"> Doubs</t>
  </si>
  <si>
    <t>26 </t>
  </si>
  <si>
    <t xml:space="preserve"> Drôme</t>
  </si>
  <si>
    <t>27 </t>
  </si>
  <si>
    <t xml:space="preserve"> Eure</t>
  </si>
  <si>
    <t>28 </t>
  </si>
  <si>
    <t xml:space="preserve"> Eure-et-Loir</t>
  </si>
  <si>
    <t>29 </t>
  </si>
  <si>
    <t xml:space="preserve"> Finistère</t>
  </si>
  <si>
    <t>30 </t>
  </si>
  <si>
    <t xml:space="preserve"> Gard</t>
  </si>
  <si>
    <t>31 </t>
  </si>
  <si>
    <t xml:space="preserve"> Haute-Garonne</t>
  </si>
  <si>
    <t>32 </t>
  </si>
  <si>
    <t xml:space="preserve"> Gers</t>
  </si>
  <si>
    <t>33 </t>
  </si>
  <si>
    <t xml:space="preserve"> Gironde</t>
  </si>
  <si>
    <t>34 </t>
  </si>
  <si>
    <t xml:space="preserve"> Hérault</t>
  </si>
  <si>
    <t>35 </t>
  </si>
  <si>
    <t xml:space="preserve"> Ille-et-Vilaine</t>
  </si>
  <si>
    <t>36 </t>
  </si>
  <si>
    <t xml:space="preserve"> Indre</t>
  </si>
  <si>
    <t>37 </t>
  </si>
  <si>
    <t xml:space="preserve"> Indre-et-Loire</t>
  </si>
  <si>
    <t>38 </t>
  </si>
  <si>
    <t xml:space="preserve"> Isère</t>
  </si>
  <si>
    <t>39 </t>
  </si>
  <si>
    <t xml:space="preserve"> Jura</t>
  </si>
  <si>
    <t>40 </t>
  </si>
  <si>
    <t xml:space="preserve"> Landes</t>
  </si>
  <si>
    <t>41 </t>
  </si>
  <si>
    <t xml:space="preserve"> Loir-et-Cher</t>
  </si>
  <si>
    <t>42 </t>
  </si>
  <si>
    <t xml:space="preserve"> Loire</t>
  </si>
  <si>
    <t>43 </t>
  </si>
  <si>
    <t xml:space="preserve"> Haute-Loire</t>
  </si>
  <si>
    <t>44 </t>
  </si>
  <si>
    <t xml:space="preserve"> Loire-Atlantique</t>
  </si>
  <si>
    <t>45 </t>
  </si>
  <si>
    <t xml:space="preserve"> Loiret</t>
  </si>
  <si>
    <t>46 </t>
  </si>
  <si>
    <t xml:space="preserve"> Lot</t>
  </si>
  <si>
    <t>47 </t>
  </si>
  <si>
    <t xml:space="preserve"> Lot-et-Garonne</t>
  </si>
  <si>
    <t>48 </t>
  </si>
  <si>
    <t xml:space="preserve"> Lozère</t>
  </si>
  <si>
    <t>49 </t>
  </si>
  <si>
    <t xml:space="preserve"> Maine-et-Loire</t>
  </si>
  <si>
    <t>50 </t>
  </si>
  <si>
    <t xml:space="preserve"> Manche</t>
  </si>
  <si>
    <t>51 </t>
  </si>
  <si>
    <t xml:space="preserve"> Marne</t>
  </si>
  <si>
    <t>52 </t>
  </si>
  <si>
    <t xml:space="preserve"> Haute-Marne</t>
  </si>
  <si>
    <t>53 </t>
  </si>
  <si>
    <t xml:space="preserve"> Mayenne</t>
  </si>
  <si>
    <t>54 </t>
  </si>
  <si>
    <t xml:space="preserve"> Meurthe-et-Moselle</t>
  </si>
  <si>
    <t>55 </t>
  </si>
  <si>
    <t xml:space="preserve"> Meuse</t>
  </si>
  <si>
    <t>56 </t>
  </si>
  <si>
    <t xml:space="preserve"> Morbihan</t>
  </si>
  <si>
    <t>57 </t>
  </si>
  <si>
    <t xml:space="preserve"> Moselle</t>
  </si>
  <si>
    <t>58 </t>
  </si>
  <si>
    <t xml:space="preserve"> Nièvre</t>
  </si>
  <si>
    <t>59 </t>
  </si>
  <si>
    <t xml:space="preserve"> Nord</t>
  </si>
  <si>
    <t>60 </t>
  </si>
  <si>
    <t xml:space="preserve"> Oise</t>
  </si>
  <si>
    <t>61 </t>
  </si>
  <si>
    <t xml:space="preserve"> Orne</t>
  </si>
  <si>
    <t>62 </t>
  </si>
  <si>
    <t xml:space="preserve"> Pas-de-Calais</t>
  </si>
  <si>
    <t>63 </t>
  </si>
  <si>
    <t xml:space="preserve"> Puy-de-Dôme</t>
  </si>
  <si>
    <t>64 </t>
  </si>
  <si>
    <t xml:space="preserve"> Pyrénées-Atlantiques</t>
  </si>
  <si>
    <t>65 </t>
  </si>
  <si>
    <t xml:space="preserve"> Hautes-Pyrénées</t>
  </si>
  <si>
    <t>66 </t>
  </si>
  <si>
    <t xml:space="preserve"> Pyrénées-Orientales</t>
  </si>
  <si>
    <t>67 </t>
  </si>
  <si>
    <t xml:space="preserve"> Bas-Rhin</t>
  </si>
  <si>
    <t>68 </t>
  </si>
  <si>
    <t xml:space="preserve"> Haut-Rhin</t>
  </si>
  <si>
    <t>69 </t>
  </si>
  <si>
    <t xml:space="preserve"> Rhône</t>
  </si>
  <si>
    <t>70 </t>
  </si>
  <si>
    <t xml:space="preserve"> Haute-Saône</t>
  </si>
  <si>
    <t>71 </t>
  </si>
  <si>
    <t xml:space="preserve"> Saône-et-Loire</t>
  </si>
  <si>
    <t>72 </t>
  </si>
  <si>
    <t xml:space="preserve"> Sarthe</t>
  </si>
  <si>
    <t>73 </t>
  </si>
  <si>
    <t xml:space="preserve"> Savoie</t>
  </si>
  <si>
    <t>74 </t>
  </si>
  <si>
    <t xml:space="preserve"> Haute-Savoie</t>
  </si>
  <si>
    <t>75 </t>
  </si>
  <si>
    <t xml:space="preserve"> Paris</t>
  </si>
  <si>
    <t>76 </t>
  </si>
  <si>
    <t xml:space="preserve"> Seine-Maritime</t>
  </si>
  <si>
    <t>77 </t>
  </si>
  <si>
    <t xml:space="preserve"> Seine-et-Marne</t>
  </si>
  <si>
    <t>78 </t>
  </si>
  <si>
    <t xml:space="preserve"> Yvelines</t>
  </si>
  <si>
    <t>79 </t>
  </si>
  <si>
    <t xml:space="preserve"> Deux-Sèvres</t>
  </si>
  <si>
    <t>80 </t>
  </si>
  <si>
    <t xml:space="preserve"> Somme</t>
  </si>
  <si>
    <t>81 </t>
  </si>
  <si>
    <t xml:space="preserve"> Tarn</t>
  </si>
  <si>
    <t>82 </t>
  </si>
  <si>
    <t xml:space="preserve"> Tarn-et-Garonne</t>
  </si>
  <si>
    <t>83 </t>
  </si>
  <si>
    <t xml:space="preserve"> Var</t>
  </si>
  <si>
    <t>84 </t>
  </si>
  <si>
    <t xml:space="preserve"> Vaucluse</t>
  </si>
  <si>
    <t>85 </t>
  </si>
  <si>
    <t xml:space="preserve"> Vendée</t>
  </si>
  <si>
    <t>86 </t>
  </si>
  <si>
    <t xml:space="preserve"> Vienne</t>
  </si>
  <si>
    <t>87 </t>
  </si>
  <si>
    <t xml:space="preserve"> Haute-Vienne</t>
  </si>
  <si>
    <t>88 </t>
  </si>
  <si>
    <t xml:space="preserve"> Vosges</t>
  </si>
  <si>
    <t>89 </t>
  </si>
  <si>
    <t xml:space="preserve"> Yonne</t>
  </si>
  <si>
    <t>90 </t>
  </si>
  <si>
    <t xml:space="preserve"> Territoire de Belfort</t>
  </si>
  <si>
    <t>91 </t>
  </si>
  <si>
    <t xml:space="preserve"> Essonne</t>
  </si>
  <si>
    <t>92 </t>
  </si>
  <si>
    <t xml:space="preserve"> Hauts-de-Seine</t>
  </si>
  <si>
    <t>93 </t>
  </si>
  <si>
    <t xml:space="preserve"> Seine-Saint-Denis</t>
  </si>
  <si>
    <t>94 </t>
  </si>
  <si>
    <t xml:space="preserve"> Val-de-Marne</t>
  </si>
  <si>
    <t>95 </t>
  </si>
  <si>
    <t xml:space="preserve"> Val-d'Oise</t>
  </si>
  <si>
    <t>Guadeloupe</t>
  </si>
  <si>
    <t>Martinique</t>
  </si>
  <si>
    <t>Guyane</t>
  </si>
  <si>
    <t>La Réunion</t>
  </si>
  <si>
    <t>Mayotte</t>
  </si>
  <si>
    <t>map1.set(</t>
  </si>
  <si>
    <t>, "</t>
  </si>
  <si>
    <t>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</si>
</sst>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8"/>
  <sheetViews>
    <sheetView tabSelected="1" workbookViewId="0">
      <selection activeCell="D2" sqref="D2:D102"/>
    </sheetView>
  </sheetViews>
  <sheetFormatPr baseColWidth="10" defaultRowHeight="15"/>
  <cols>
    <col min="2" max="2" width="11.5703125" customWidth="1"/>
  </cols>
  <sheetData>
    <row r="2" spans="2:9">
      <c r="C2" t="s">
        <v>188</v>
      </c>
      <c r="D2">
        <v>1</v>
      </c>
      <c r="E2" t="s">
        <v>189</v>
      </c>
      <c r="F2" t="s">
        <v>0</v>
      </c>
      <c r="G2" t="s">
        <v>190</v>
      </c>
      <c r="I2" t="str">
        <f>C2&amp;D2&amp;E2&amp;F2&amp;G2</f>
        <v>map1.set(1, " Ain");</v>
      </c>
    </row>
    <row r="3" spans="2:9">
      <c r="C3" t="s">
        <v>188</v>
      </c>
      <c r="D3">
        <v>2</v>
      </c>
      <c r="E3" t="s">
        <v>189</v>
      </c>
      <c r="F3" t="s">
        <v>1</v>
      </c>
      <c r="G3" t="s">
        <v>190</v>
      </c>
      <c r="I3" t="str">
        <f t="shared" ref="I3:I66" si="0">C3&amp;D3&amp;E3&amp;F3&amp;G3</f>
        <v>map1.set(2, " Aisne");</v>
      </c>
    </row>
    <row r="4" spans="2:9">
      <c r="B4" s="1"/>
      <c r="C4" t="s">
        <v>188</v>
      </c>
      <c r="D4">
        <v>3</v>
      </c>
      <c r="E4" t="s">
        <v>189</v>
      </c>
      <c r="F4" t="s">
        <v>2</v>
      </c>
      <c r="G4" t="s">
        <v>190</v>
      </c>
      <c r="I4" t="str">
        <f t="shared" si="0"/>
        <v>map1.set(3, " Allier");</v>
      </c>
    </row>
    <row r="5" spans="2:9">
      <c r="B5" s="3"/>
      <c r="C5" t="s">
        <v>188</v>
      </c>
      <c r="D5">
        <v>4</v>
      </c>
      <c r="E5" t="s">
        <v>189</v>
      </c>
      <c r="F5" t="s">
        <v>3</v>
      </c>
      <c r="G5" t="s">
        <v>190</v>
      </c>
      <c r="I5" t="str">
        <f t="shared" si="0"/>
        <v>map1.set(4, " Alpes-de-Haute-Provence");</v>
      </c>
    </row>
    <row r="6" spans="2:9">
      <c r="B6" s="3"/>
      <c r="C6" t="s">
        <v>188</v>
      </c>
      <c r="D6">
        <v>5</v>
      </c>
      <c r="E6" t="s">
        <v>189</v>
      </c>
      <c r="F6" t="s">
        <v>4</v>
      </c>
      <c r="G6" t="s">
        <v>190</v>
      </c>
      <c r="I6" t="str">
        <f t="shared" si="0"/>
        <v>map1.set(5, " Hautes-Alpes");</v>
      </c>
    </row>
    <row r="7" spans="2:9">
      <c r="B7" s="3"/>
      <c r="C7" t="s">
        <v>188</v>
      </c>
      <c r="D7">
        <v>6</v>
      </c>
      <c r="E7" t="s">
        <v>189</v>
      </c>
      <c r="F7" t="s">
        <v>5</v>
      </c>
      <c r="G7" t="s">
        <v>190</v>
      </c>
      <c r="I7" t="str">
        <f t="shared" si="0"/>
        <v>map1.set(6, " Alpes-Maritimes");</v>
      </c>
    </row>
    <row r="8" spans="2:9">
      <c r="B8" s="3"/>
      <c r="C8" t="s">
        <v>188</v>
      </c>
      <c r="D8">
        <v>7</v>
      </c>
      <c r="E8" t="s">
        <v>189</v>
      </c>
      <c r="F8" t="s">
        <v>6</v>
      </c>
      <c r="G8" t="s">
        <v>190</v>
      </c>
      <c r="I8" t="str">
        <f t="shared" si="0"/>
        <v>map1.set(7, " Ardèche");</v>
      </c>
    </row>
    <row r="9" spans="2:9">
      <c r="B9" s="3"/>
      <c r="C9" t="s">
        <v>188</v>
      </c>
      <c r="D9">
        <v>8</v>
      </c>
      <c r="E9" t="s">
        <v>189</v>
      </c>
      <c r="F9" t="s">
        <v>7</v>
      </c>
      <c r="G9" t="s">
        <v>190</v>
      </c>
      <c r="I9" t="str">
        <f t="shared" si="0"/>
        <v>map1.set(8, " Ardennes");</v>
      </c>
    </row>
    <row r="10" spans="2:9">
      <c r="B10" s="3"/>
      <c r="C10" t="s">
        <v>188</v>
      </c>
      <c r="D10">
        <v>9</v>
      </c>
      <c r="E10" t="s">
        <v>189</v>
      </c>
      <c r="F10" t="s">
        <v>8</v>
      </c>
      <c r="G10" t="s">
        <v>190</v>
      </c>
      <c r="I10" t="str">
        <f t="shared" si="0"/>
        <v>map1.set(9, " Ariège");</v>
      </c>
    </row>
    <row r="11" spans="2:9">
      <c r="B11" s="3"/>
      <c r="C11" t="s">
        <v>188</v>
      </c>
      <c r="D11" t="s">
        <v>9</v>
      </c>
      <c r="E11" t="s">
        <v>189</v>
      </c>
      <c r="F11" t="s">
        <v>10</v>
      </c>
      <c r="G11" t="s">
        <v>190</v>
      </c>
      <c r="I11" t="str">
        <f t="shared" si="0"/>
        <v>map1.set(10 , " Aube");</v>
      </c>
    </row>
    <row r="12" spans="2:9">
      <c r="B12" s="3"/>
      <c r="C12" t="s">
        <v>188</v>
      </c>
      <c r="D12" t="s">
        <v>11</v>
      </c>
      <c r="E12" t="s">
        <v>189</v>
      </c>
      <c r="F12" t="s">
        <v>12</v>
      </c>
      <c r="G12" t="s">
        <v>190</v>
      </c>
      <c r="I12" t="str">
        <f t="shared" si="0"/>
        <v>map1.set(11 , " Aude");</v>
      </c>
    </row>
    <row r="13" spans="2:9">
      <c r="B13" s="3"/>
      <c r="C13" t="s">
        <v>188</v>
      </c>
      <c r="D13" t="s">
        <v>13</v>
      </c>
      <c r="E13" t="s">
        <v>189</v>
      </c>
      <c r="F13" t="s">
        <v>14</v>
      </c>
      <c r="G13" t="s">
        <v>190</v>
      </c>
      <c r="I13" t="str">
        <f t="shared" si="0"/>
        <v>map1.set(12 , " Aveyron");</v>
      </c>
    </row>
    <row r="14" spans="2:9">
      <c r="B14" s="3"/>
      <c r="C14" t="s">
        <v>188</v>
      </c>
      <c r="D14" t="s">
        <v>15</v>
      </c>
      <c r="E14" t="s">
        <v>189</v>
      </c>
      <c r="F14" t="s">
        <v>16</v>
      </c>
      <c r="G14" t="s">
        <v>190</v>
      </c>
      <c r="I14" t="str">
        <f t="shared" si="0"/>
        <v>map1.set(13 , " Bouches-du-Rhône");</v>
      </c>
    </row>
    <row r="15" spans="2:9">
      <c r="B15" s="3"/>
      <c r="C15" t="s">
        <v>188</v>
      </c>
      <c r="D15" t="s">
        <v>17</v>
      </c>
      <c r="E15" t="s">
        <v>189</v>
      </c>
      <c r="F15" t="s">
        <v>18</v>
      </c>
      <c r="G15" t="s">
        <v>190</v>
      </c>
      <c r="I15" t="str">
        <f t="shared" si="0"/>
        <v>map1.set(14 , " Calvados");</v>
      </c>
    </row>
    <row r="16" spans="2:9">
      <c r="B16" s="3"/>
      <c r="C16" t="s">
        <v>188</v>
      </c>
      <c r="D16" t="s">
        <v>19</v>
      </c>
      <c r="E16" t="s">
        <v>189</v>
      </c>
      <c r="F16" t="s">
        <v>20</v>
      </c>
      <c r="G16" t="s">
        <v>190</v>
      </c>
      <c r="I16" t="str">
        <f t="shared" si="0"/>
        <v>map1.set(15 , " Cantal");</v>
      </c>
    </row>
    <row r="17" spans="2:9">
      <c r="B17" s="3"/>
      <c r="C17" t="s">
        <v>188</v>
      </c>
      <c r="D17" t="s">
        <v>21</v>
      </c>
      <c r="E17" t="s">
        <v>189</v>
      </c>
      <c r="F17" t="s">
        <v>22</v>
      </c>
      <c r="G17" t="s">
        <v>190</v>
      </c>
      <c r="I17" t="str">
        <f t="shared" si="0"/>
        <v>map1.set(16 , " Charente");</v>
      </c>
    </row>
    <row r="18" spans="2:9">
      <c r="B18" s="3"/>
      <c r="C18" t="s">
        <v>188</v>
      </c>
      <c r="D18" t="s">
        <v>23</v>
      </c>
      <c r="E18" t="s">
        <v>189</v>
      </c>
      <c r="F18" t="s">
        <v>24</v>
      </c>
      <c r="G18" t="s">
        <v>190</v>
      </c>
      <c r="I18" t="str">
        <f t="shared" si="0"/>
        <v>map1.set(17 , " Charente-Maritime");</v>
      </c>
    </row>
    <row r="19" spans="2:9">
      <c r="B19" s="3"/>
      <c r="C19" t="s">
        <v>188</v>
      </c>
      <c r="D19" t="s">
        <v>25</v>
      </c>
      <c r="E19" t="s">
        <v>189</v>
      </c>
      <c r="F19" t="s">
        <v>26</v>
      </c>
      <c r="G19" t="s">
        <v>190</v>
      </c>
      <c r="I19" t="str">
        <f t="shared" si="0"/>
        <v>map1.set(18 , " Cher");</v>
      </c>
    </row>
    <row r="20" spans="2:9">
      <c r="B20" s="3"/>
      <c r="C20" t="s">
        <v>188</v>
      </c>
      <c r="D20" t="s">
        <v>27</v>
      </c>
      <c r="E20" t="s">
        <v>189</v>
      </c>
      <c r="F20" t="s">
        <v>28</v>
      </c>
      <c r="G20" t="s">
        <v>190</v>
      </c>
      <c r="I20" t="str">
        <f t="shared" si="0"/>
        <v>map1.set(19 , " Corrèze");</v>
      </c>
    </row>
    <row r="21" spans="2:9">
      <c r="B21" s="3"/>
      <c r="C21" t="s">
        <v>188</v>
      </c>
      <c r="D21" t="s">
        <v>29</v>
      </c>
      <c r="E21" t="s">
        <v>189</v>
      </c>
      <c r="F21" t="s">
        <v>30</v>
      </c>
      <c r="G21" t="s">
        <v>190</v>
      </c>
      <c r="I21" t="str">
        <f t="shared" si="0"/>
        <v>map1.set(2A , " Corse-du-Sud");</v>
      </c>
    </row>
    <row r="22" spans="2:9">
      <c r="B22" s="3"/>
      <c r="C22" t="s">
        <v>188</v>
      </c>
      <c r="D22" t="s">
        <v>31</v>
      </c>
      <c r="E22" t="s">
        <v>189</v>
      </c>
      <c r="F22" t="s">
        <v>32</v>
      </c>
      <c r="G22" t="s">
        <v>190</v>
      </c>
      <c r="I22" t="str">
        <f t="shared" si="0"/>
        <v>map1.set(2B , " Haute-Corse");</v>
      </c>
    </row>
    <row r="23" spans="2:9">
      <c r="B23" s="3"/>
      <c r="C23" t="s">
        <v>188</v>
      </c>
      <c r="D23" t="s">
        <v>33</v>
      </c>
      <c r="E23" t="s">
        <v>189</v>
      </c>
      <c r="F23" t="s">
        <v>34</v>
      </c>
      <c r="G23" t="s">
        <v>190</v>
      </c>
      <c r="I23" t="str">
        <f t="shared" si="0"/>
        <v>map1.set(21 , " Côte-d'Or");</v>
      </c>
    </row>
    <row r="24" spans="2:9">
      <c r="B24" s="3"/>
      <c r="C24" t="s">
        <v>188</v>
      </c>
      <c r="D24" t="s">
        <v>35</v>
      </c>
      <c r="E24" t="s">
        <v>189</v>
      </c>
      <c r="F24" t="s">
        <v>36</v>
      </c>
      <c r="G24" t="s">
        <v>190</v>
      </c>
      <c r="I24" t="str">
        <f t="shared" si="0"/>
        <v>map1.set(22 , " Côtes-d'Armor");</v>
      </c>
    </row>
    <row r="25" spans="2:9">
      <c r="B25" s="3"/>
      <c r="C25" t="s">
        <v>188</v>
      </c>
      <c r="D25" t="s">
        <v>37</v>
      </c>
      <c r="E25" t="s">
        <v>189</v>
      </c>
      <c r="F25" t="s">
        <v>38</v>
      </c>
      <c r="G25" t="s">
        <v>190</v>
      </c>
      <c r="I25" t="str">
        <f t="shared" si="0"/>
        <v>map1.set(23 , " Creuse");</v>
      </c>
    </row>
    <row r="26" spans="2:9">
      <c r="B26" s="3"/>
      <c r="C26" t="s">
        <v>188</v>
      </c>
      <c r="D26" t="s">
        <v>39</v>
      </c>
      <c r="E26" t="s">
        <v>189</v>
      </c>
      <c r="F26" t="s">
        <v>40</v>
      </c>
      <c r="G26" t="s">
        <v>190</v>
      </c>
      <c r="I26" t="str">
        <f t="shared" si="0"/>
        <v>map1.set(24 , " Dordogne");</v>
      </c>
    </row>
    <row r="27" spans="2:9">
      <c r="B27" s="3"/>
      <c r="C27" t="s">
        <v>188</v>
      </c>
      <c r="D27" t="s">
        <v>41</v>
      </c>
      <c r="E27" t="s">
        <v>189</v>
      </c>
      <c r="F27" t="s">
        <v>42</v>
      </c>
      <c r="G27" t="s">
        <v>190</v>
      </c>
      <c r="I27" t="str">
        <f t="shared" si="0"/>
        <v>map1.set(25 , " Doubs");</v>
      </c>
    </row>
    <row r="28" spans="2:9">
      <c r="B28" s="3"/>
      <c r="C28" t="s">
        <v>188</v>
      </c>
      <c r="D28" t="s">
        <v>43</v>
      </c>
      <c r="E28" t="s">
        <v>189</v>
      </c>
      <c r="F28" t="s">
        <v>44</v>
      </c>
      <c r="G28" t="s">
        <v>190</v>
      </c>
      <c r="I28" t="str">
        <f t="shared" si="0"/>
        <v>map1.set(26 , " Drôme");</v>
      </c>
    </row>
    <row r="29" spans="2:9">
      <c r="B29" s="3"/>
      <c r="C29" t="s">
        <v>188</v>
      </c>
      <c r="D29" t="s">
        <v>45</v>
      </c>
      <c r="E29" t="s">
        <v>189</v>
      </c>
      <c r="F29" t="s">
        <v>46</v>
      </c>
      <c r="G29" t="s">
        <v>190</v>
      </c>
      <c r="I29" t="str">
        <f t="shared" si="0"/>
        <v>map1.set(27 , " Eure");</v>
      </c>
    </row>
    <row r="30" spans="2:9">
      <c r="B30" s="3"/>
      <c r="C30" t="s">
        <v>188</v>
      </c>
      <c r="D30" t="s">
        <v>47</v>
      </c>
      <c r="E30" t="s">
        <v>189</v>
      </c>
      <c r="F30" t="s">
        <v>48</v>
      </c>
      <c r="G30" t="s">
        <v>190</v>
      </c>
      <c r="I30" t="str">
        <f t="shared" si="0"/>
        <v>map1.set(28 , " Eure-et-Loir");</v>
      </c>
    </row>
    <row r="31" spans="2:9">
      <c r="B31" s="3"/>
      <c r="C31" t="s">
        <v>188</v>
      </c>
      <c r="D31" t="s">
        <v>49</v>
      </c>
      <c r="E31" t="s">
        <v>189</v>
      </c>
      <c r="F31" t="s">
        <v>50</v>
      </c>
      <c r="G31" t="s">
        <v>190</v>
      </c>
      <c r="I31" t="str">
        <f t="shared" si="0"/>
        <v>map1.set(29 , " Finistère");</v>
      </c>
    </row>
    <row r="32" spans="2:9">
      <c r="B32" s="3"/>
      <c r="C32" t="s">
        <v>188</v>
      </c>
      <c r="D32" t="s">
        <v>51</v>
      </c>
      <c r="E32" t="s">
        <v>189</v>
      </c>
      <c r="F32" t="s">
        <v>52</v>
      </c>
      <c r="G32" t="s">
        <v>190</v>
      </c>
      <c r="I32" t="str">
        <f t="shared" si="0"/>
        <v>map1.set(30 , " Gard");</v>
      </c>
    </row>
    <row r="33" spans="2:9">
      <c r="B33" s="3"/>
      <c r="C33" t="s">
        <v>188</v>
      </c>
      <c r="D33" t="s">
        <v>53</v>
      </c>
      <c r="E33" t="s">
        <v>189</v>
      </c>
      <c r="F33" t="s">
        <v>54</v>
      </c>
      <c r="G33" t="s">
        <v>190</v>
      </c>
      <c r="I33" t="str">
        <f t="shared" si="0"/>
        <v>map1.set(31 , " Haute-Garonne");</v>
      </c>
    </row>
    <row r="34" spans="2:9">
      <c r="B34" s="3"/>
      <c r="C34" t="s">
        <v>188</v>
      </c>
      <c r="D34" t="s">
        <v>55</v>
      </c>
      <c r="E34" t="s">
        <v>189</v>
      </c>
      <c r="F34" t="s">
        <v>56</v>
      </c>
      <c r="G34" t="s">
        <v>190</v>
      </c>
      <c r="I34" t="str">
        <f t="shared" si="0"/>
        <v>map1.set(32 , " Gers");</v>
      </c>
    </row>
    <row r="35" spans="2:9">
      <c r="B35" s="3"/>
      <c r="C35" t="s">
        <v>188</v>
      </c>
      <c r="D35" t="s">
        <v>57</v>
      </c>
      <c r="E35" t="s">
        <v>189</v>
      </c>
      <c r="F35" t="s">
        <v>58</v>
      </c>
      <c r="G35" t="s">
        <v>190</v>
      </c>
      <c r="I35" t="str">
        <f t="shared" si="0"/>
        <v>map1.set(33 , " Gironde");</v>
      </c>
    </row>
    <row r="36" spans="2:9">
      <c r="B36" s="3"/>
      <c r="C36" t="s">
        <v>188</v>
      </c>
      <c r="D36" t="s">
        <v>59</v>
      </c>
      <c r="E36" t="s">
        <v>189</v>
      </c>
      <c r="F36" t="s">
        <v>60</v>
      </c>
      <c r="G36" t="s">
        <v>190</v>
      </c>
      <c r="I36" t="str">
        <f t="shared" si="0"/>
        <v>map1.set(34 , " Hérault");</v>
      </c>
    </row>
    <row r="37" spans="2:9">
      <c r="B37" s="3"/>
      <c r="C37" t="s">
        <v>188</v>
      </c>
      <c r="D37" t="s">
        <v>61</v>
      </c>
      <c r="E37" t="s">
        <v>189</v>
      </c>
      <c r="F37" t="s">
        <v>62</v>
      </c>
      <c r="G37" t="s">
        <v>190</v>
      </c>
      <c r="I37" t="str">
        <f t="shared" si="0"/>
        <v>map1.set(35 , " Ille-et-Vilaine");</v>
      </c>
    </row>
    <row r="38" spans="2:9">
      <c r="B38" s="3"/>
      <c r="C38" t="s">
        <v>188</v>
      </c>
      <c r="D38" t="s">
        <v>63</v>
      </c>
      <c r="E38" t="s">
        <v>189</v>
      </c>
      <c r="F38" t="s">
        <v>64</v>
      </c>
      <c r="G38" t="s">
        <v>190</v>
      </c>
      <c r="I38" t="str">
        <f t="shared" si="0"/>
        <v>map1.set(36 , " Indre");</v>
      </c>
    </row>
    <row r="39" spans="2:9">
      <c r="B39" s="3"/>
      <c r="C39" t="s">
        <v>188</v>
      </c>
      <c r="D39" t="s">
        <v>65</v>
      </c>
      <c r="E39" t="s">
        <v>189</v>
      </c>
      <c r="F39" t="s">
        <v>66</v>
      </c>
      <c r="G39" t="s">
        <v>190</v>
      </c>
      <c r="I39" t="str">
        <f t="shared" si="0"/>
        <v>map1.set(37 , " Indre-et-Loire");</v>
      </c>
    </row>
    <row r="40" spans="2:9">
      <c r="B40" s="3"/>
      <c r="C40" t="s">
        <v>188</v>
      </c>
      <c r="D40" t="s">
        <v>67</v>
      </c>
      <c r="E40" t="s">
        <v>189</v>
      </c>
      <c r="F40" t="s">
        <v>68</v>
      </c>
      <c r="G40" t="s">
        <v>190</v>
      </c>
      <c r="I40" t="str">
        <f t="shared" si="0"/>
        <v>map1.set(38 , " Isère");</v>
      </c>
    </row>
    <row r="41" spans="2:9">
      <c r="B41" s="3"/>
      <c r="C41" t="s">
        <v>188</v>
      </c>
      <c r="D41" t="s">
        <v>69</v>
      </c>
      <c r="E41" t="s">
        <v>189</v>
      </c>
      <c r="F41" t="s">
        <v>70</v>
      </c>
      <c r="G41" t="s">
        <v>190</v>
      </c>
      <c r="I41" t="str">
        <f t="shared" si="0"/>
        <v>map1.set(39 , " Jura");</v>
      </c>
    </row>
    <row r="42" spans="2:9">
      <c r="B42" s="3"/>
      <c r="C42" t="s">
        <v>188</v>
      </c>
      <c r="D42" t="s">
        <v>71</v>
      </c>
      <c r="E42" t="s">
        <v>189</v>
      </c>
      <c r="F42" t="s">
        <v>72</v>
      </c>
      <c r="G42" t="s">
        <v>190</v>
      </c>
      <c r="I42" t="str">
        <f t="shared" si="0"/>
        <v>map1.set(40 , " Landes");</v>
      </c>
    </row>
    <row r="43" spans="2:9">
      <c r="B43" s="3"/>
      <c r="C43" t="s">
        <v>188</v>
      </c>
      <c r="D43" t="s">
        <v>73</v>
      </c>
      <c r="E43" t="s">
        <v>189</v>
      </c>
      <c r="F43" t="s">
        <v>74</v>
      </c>
      <c r="G43" t="s">
        <v>190</v>
      </c>
      <c r="I43" t="str">
        <f t="shared" si="0"/>
        <v>map1.set(41 , " Loir-et-Cher");</v>
      </c>
    </row>
    <row r="44" spans="2:9">
      <c r="B44" s="3"/>
      <c r="C44" t="s">
        <v>188</v>
      </c>
      <c r="D44" t="s">
        <v>75</v>
      </c>
      <c r="E44" t="s">
        <v>189</v>
      </c>
      <c r="F44" t="s">
        <v>76</v>
      </c>
      <c r="G44" t="s">
        <v>190</v>
      </c>
      <c r="I44" t="str">
        <f t="shared" si="0"/>
        <v>map1.set(42 , " Loire");</v>
      </c>
    </row>
    <row r="45" spans="2:9">
      <c r="B45" s="3"/>
      <c r="C45" t="s">
        <v>188</v>
      </c>
      <c r="D45" t="s">
        <v>77</v>
      </c>
      <c r="E45" t="s">
        <v>189</v>
      </c>
      <c r="F45" t="s">
        <v>78</v>
      </c>
      <c r="G45" t="s">
        <v>190</v>
      </c>
      <c r="I45" t="str">
        <f t="shared" si="0"/>
        <v>map1.set(43 , " Haute-Loire");</v>
      </c>
    </row>
    <row r="46" spans="2:9">
      <c r="B46" s="3"/>
      <c r="C46" t="s">
        <v>188</v>
      </c>
      <c r="D46" t="s">
        <v>79</v>
      </c>
      <c r="E46" t="s">
        <v>189</v>
      </c>
      <c r="F46" t="s">
        <v>80</v>
      </c>
      <c r="G46" t="s">
        <v>190</v>
      </c>
      <c r="I46" t="str">
        <f t="shared" si="0"/>
        <v>map1.set(44 , " Loire-Atlantique");</v>
      </c>
    </row>
    <row r="47" spans="2:9">
      <c r="B47" s="3"/>
      <c r="C47" t="s">
        <v>188</v>
      </c>
      <c r="D47" t="s">
        <v>81</v>
      </c>
      <c r="E47" t="s">
        <v>189</v>
      </c>
      <c r="F47" t="s">
        <v>82</v>
      </c>
      <c r="G47" t="s">
        <v>190</v>
      </c>
      <c r="I47" t="str">
        <f t="shared" si="0"/>
        <v>map1.set(45 , " Loiret");</v>
      </c>
    </row>
    <row r="48" spans="2:9">
      <c r="B48" s="3"/>
      <c r="C48" t="s">
        <v>188</v>
      </c>
      <c r="D48" t="s">
        <v>83</v>
      </c>
      <c r="E48" t="s">
        <v>189</v>
      </c>
      <c r="F48" t="s">
        <v>84</v>
      </c>
      <c r="G48" t="s">
        <v>190</v>
      </c>
      <c r="I48" t="str">
        <f t="shared" si="0"/>
        <v>map1.set(46 , " Lot");</v>
      </c>
    </row>
    <row r="49" spans="2:9">
      <c r="B49" s="3"/>
      <c r="C49" t="s">
        <v>188</v>
      </c>
      <c r="D49" t="s">
        <v>85</v>
      </c>
      <c r="E49" t="s">
        <v>189</v>
      </c>
      <c r="F49" t="s">
        <v>86</v>
      </c>
      <c r="G49" t="s">
        <v>190</v>
      </c>
      <c r="I49" t="str">
        <f t="shared" si="0"/>
        <v>map1.set(47 , " Lot-et-Garonne");</v>
      </c>
    </row>
    <row r="50" spans="2:9">
      <c r="B50" s="3"/>
      <c r="C50" t="s">
        <v>188</v>
      </c>
      <c r="D50" t="s">
        <v>87</v>
      </c>
      <c r="E50" t="s">
        <v>189</v>
      </c>
      <c r="F50" t="s">
        <v>88</v>
      </c>
      <c r="G50" t="s">
        <v>190</v>
      </c>
      <c r="I50" t="str">
        <f t="shared" si="0"/>
        <v>map1.set(48 , " Lozère");</v>
      </c>
    </row>
    <row r="51" spans="2:9">
      <c r="B51" s="3"/>
      <c r="C51" t="s">
        <v>188</v>
      </c>
      <c r="D51" t="s">
        <v>89</v>
      </c>
      <c r="E51" t="s">
        <v>189</v>
      </c>
      <c r="F51" t="s">
        <v>90</v>
      </c>
      <c r="G51" t="s">
        <v>190</v>
      </c>
      <c r="I51" t="str">
        <f t="shared" si="0"/>
        <v>map1.set(49 , " Maine-et-Loire");</v>
      </c>
    </row>
    <row r="52" spans="2:9">
      <c r="B52" s="3"/>
      <c r="C52" t="s">
        <v>188</v>
      </c>
      <c r="D52" t="s">
        <v>91</v>
      </c>
      <c r="E52" t="s">
        <v>189</v>
      </c>
      <c r="F52" t="s">
        <v>92</v>
      </c>
      <c r="G52" t="s">
        <v>190</v>
      </c>
      <c r="I52" t="str">
        <f t="shared" si="0"/>
        <v>map1.set(50 , " Manche");</v>
      </c>
    </row>
    <row r="53" spans="2:9">
      <c r="B53" s="3"/>
      <c r="C53" t="s">
        <v>188</v>
      </c>
      <c r="D53" t="s">
        <v>93</v>
      </c>
      <c r="E53" t="s">
        <v>189</v>
      </c>
      <c r="F53" t="s">
        <v>94</v>
      </c>
      <c r="G53" t="s">
        <v>190</v>
      </c>
      <c r="I53" t="str">
        <f t="shared" si="0"/>
        <v>map1.set(51 , " Marne");</v>
      </c>
    </row>
    <row r="54" spans="2:9">
      <c r="B54" s="3"/>
      <c r="C54" t="s">
        <v>188</v>
      </c>
      <c r="D54" t="s">
        <v>95</v>
      </c>
      <c r="E54" t="s">
        <v>189</v>
      </c>
      <c r="F54" t="s">
        <v>96</v>
      </c>
      <c r="G54" t="s">
        <v>190</v>
      </c>
      <c r="I54" t="str">
        <f t="shared" si="0"/>
        <v>map1.set(52 , " Haute-Marne");</v>
      </c>
    </row>
    <row r="55" spans="2:9">
      <c r="B55" s="3"/>
      <c r="C55" t="s">
        <v>188</v>
      </c>
      <c r="D55" t="s">
        <v>97</v>
      </c>
      <c r="E55" t="s">
        <v>189</v>
      </c>
      <c r="F55" t="s">
        <v>98</v>
      </c>
      <c r="G55" t="s">
        <v>190</v>
      </c>
      <c r="I55" t="str">
        <f t="shared" si="0"/>
        <v>map1.set(53 , " Mayenne");</v>
      </c>
    </row>
    <row r="56" spans="2:9">
      <c r="B56" s="3"/>
      <c r="C56" t="s">
        <v>188</v>
      </c>
      <c r="D56" t="s">
        <v>99</v>
      </c>
      <c r="E56" t="s">
        <v>189</v>
      </c>
      <c r="F56" t="s">
        <v>100</v>
      </c>
      <c r="G56" t="s">
        <v>190</v>
      </c>
      <c r="I56" t="str">
        <f t="shared" si="0"/>
        <v>map1.set(54 , " Meurthe-et-Moselle");</v>
      </c>
    </row>
    <row r="57" spans="2:9">
      <c r="B57" s="3"/>
      <c r="C57" t="s">
        <v>188</v>
      </c>
      <c r="D57" t="s">
        <v>101</v>
      </c>
      <c r="E57" t="s">
        <v>189</v>
      </c>
      <c r="F57" t="s">
        <v>102</v>
      </c>
      <c r="G57" t="s">
        <v>190</v>
      </c>
      <c r="I57" t="str">
        <f t="shared" si="0"/>
        <v>map1.set(55 , " Meuse");</v>
      </c>
    </row>
    <row r="58" spans="2:9">
      <c r="B58" s="3"/>
      <c r="C58" t="s">
        <v>188</v>
      </c>
      <c r="D58" t="s">
        <v>103</v>
      </c>
      <c r="E58" t="s">
        <v>189</v>
      </c>
      <c r="F58" t="s">
        <v>104</v>
      </c>
      <c r="G58" t="s">
        <v>190</v>
      </c>
      <c r="I58" t="str">
        <f t="shared" si="0"/>
        <v>map1.set(56 , " Morbihan");</v>
      </c>
    </row>
    <row r="59" spans="2:9">
      <c r="B59" s="3"/>
      <c r="C59" t="s">
        <v>188</v>
      </c>
      <c r="D59" t="s">
        <v>105</v>
      </c>
      <c r="E59" t="s">
        <v>189</v>
      </c>
      <c r="F59" t="s">
        <v>106</v>
      </c>
      <c r="G59" t="s">
        <v>190</v>
      </c>
      <c r="I59" t="str">
        <f t="shared" si="0"/>
        <v>map1.set(57 , " Moselle");</v>
      </c>
    </row>
    <row r="60" spans="2:9">
      <c r="B60" s="3"/>
      <c r="C60" t="s">
        <v>188</v>
      </c>
      <c r="D60" t="s">
        <v>107</v>
      </c>
      <c r="E60" t="s">
        <v>189</v>
      </c>
      <c r="F60" t="s">
        <v>108</v>
      </c>
      <c r="G60" t="s">
        <v>190</v>
      </c>
      <c r="I60" t="str">
        <f t="shared" si="0"/>
        <v>map1.set(58 , " Nièvre");</v>
      </c>
    </row>
    <row r="61" spans="2:9">
      <c r="B61" s="3"/>
      <c r="C61" t="s">
        <v>188</v>
      </c>
      <c r="D61" t="s">
        <v>109</v>
      </c>
      <c r="E61" t="s">
        <v>189</v>
      </c>
      <c r="F61" t="s">
        <v>110</v>
      </c>
      <c r="G61" t="s">
        <v>190</v>
      </c>
      <c r="I61" t="str">
        <f t="shared" si="0"/>
        <v>map1.set(59 , " Nord");</v>
      </c>
    </row>
    <row r="62" spans="2:9">
      <c r="B62" s="3"/>
      <c r="C62" t="s">
        <v>188</v>
      </c>
      <c r="D62" t="s">
        <v>111</v>
      </c>
      <c r="E62" t="s">
        <v>189</v>
      </c>
      <c r="F62" t="s">
        <v>112</v>
      </c>
      <c r="G62" t="s">
        <v>190</v>
      </c>
      <c r="I62" t="str">
        <f t="shared" si="0"/>
        <v>map1.set(60 , " Oise");</v>
      </c>
    </row>
    <row r="63" spans="2:9">
      <c r="B63" s="3"/>
      <c r="C63" t="s">
        <v>188</v>
      </c>
      <c r="D63" t="s">
        <v>113</v>
      </c>
      <c r="E63" t="s">
        <v>189</v>
      </c>
      <c r="F63" t="s">
        <v>114</v>
      </c>
      <c r="G63" t="s">
        <v>190</v>
      </c>
      <c r="I63" t="str">
        <f t="shared" si="0"/>
        <v>map1.set(61 , " Orne");</v>
      </c>
    </row>
    <row r="64" spans="2:9">
      <c r="B64" s="3"/>
      <c r="C64" t="s">
        <v>188</v>
      </c>
      <c r="D64" t="s">
        <v>115</v>
      </c>
      <c r="E64" t="s">
        <v>189</v>
      </c>
      <c r="F64" t="s">
        <v>116</v>
      </c>
      <c r="G64" t="s">
        <v>190</v>
      </c>
      <c r="I64" t="str">
        <f t="shared" si="0"/>
        <v>map1.set(62 , " Pas-de-Calais");</v>
      </c>
    </row>
    <row r="65" spans="2:9">
      <c r="B65" s="3"/>
      <c r="C65" t="s">
        <v>188</v>
      </c>
      <c r="D65" t="s">
        <v>117</v>
      </c>
      <c r="E65" t="s">
        <v>189</v>
      </c>
      <c r="F65" t="s">
        <v>118</v>
      </c>
      <c r="G65" t="s">
        <v>190</v>
      </c>
      <c r="I65" t="str">
        <f t="shared" si="0"/>
        <v>map1.set(63 , " Puy-de-Dôme");</v>
      </c>
    </row>
    <row r="66" spans="2:9">
      <c r="B66" s="3"/>
      <c r="C66" t="s">
        <v>188</v>
      </c>
      <c r="D66" t="s">
        <v>119</v>
      </c>
      <c r="E66" t="s">
        <v>189</v>
      </c>
      <c r="F66" t="s">
        <v>120</v>
      </c>
      <c r="G66" t="s">
        <v>190</v>
      </c>
      <c r="I66" t="str">
        <f t="shared" si="0"/>
        <v>map1.set(64 , " Pyrénées-Atlantiques");</v>
      </c>
    </row>
    <row r="67" spans="2:9">
      <c r="B67" s="3"/>
      <c r="C67" t="s">
        <v>188</v>
      </c>
      <c r="D67" t="s">
        <v>121</v>
      </c>
      <c r="E67" t="s">
        <v>189</v>
      </c>
      <c r="F67" t="s">
        <v>122</v>
      </c>
      <c r="G67" t="s">
        <v>190</v>
      </c>
      <c r="I67" t="str">
        <f t="shared" ref="I67:I102" si="1">C67&amp;D67&amp;E67&amp;F67&amp;G67</f>
        <v>map1.set(65 , " Hautes-Pyrénées");</v>
      </c>
    </row>
    <row r="68" spans="2:9">
      <c r="B68" s="3"/>
      <c r="C68" t="s">
        <v>188</v>
      </c>
      <c r="D68" t="s">
        <v>123</v>
      </c>
      <c r="E68" t="s">
        <v>189</v>
      </c>
      <c r="F68" t="s">
        <v>124</v>
      </c>
      <c r="G68" t="s">
        <v>190</v>
      </c>
      <c r="I68" t="str">
        <f t="shared" si="1"/>
        <v>map1.set(66 , " Pyrénées-Orientales");</v>
      </c>
    </row>
    <row r="69" spans="2:9">
      <c r="B69" s="3"/>
      <c r="C69" t="s">
        <v>188</v>
      </c>
      <c r="D69" t="s">
        <v>125</v>
      </c>
      <c r="E69" t="s">
        <v>189</v>
      </c>
      <c r="F69" t="s">
        <v>126</v>
      </c>
      <c r="G69" t="s">
        <v>190</v>
      </c>
      <c r="I69" t="str">
        <f t="shared" si="1"/>
        <v>map1.set(67 , " Bas-Rhin");</v>
      </c>
    </row>
    <row r="70" spans="2:9">
      <c r="B70" s="3"/>
      <c r="C70" t="s">
        <v>188</v>
      </c>
      <c r="D70" t="s">
        <v>127</v>
      </c>
      <c r="E70" t="s">
        <v>189</v>
      </c>
      <c r="F70" t="s">
        <v>128</v>
      </c>
      <c r="G70" t="s">
        <v>190</v>
      </c>
      <c r="I70" t="str">
        <f t="shared" si="1"/>
        <v>map1.set(68 , " Haut-Rhin");</v>
      </c>
    </row>
    <row r="71" spans="2:9">
      <c r="B71" s="3"/>
      <c r="C71" t="s">
        <v>188</v>
      </c>
      <c r="D71" t="s">
        <v>129</v>
      </c>
      <c r="E71" t="s">
        <v>189</v>
      </c>
      <c r="F71" t="s">
        <v>130</v>
      </c>
      <c r="G71" t="s">
        <v>190</v>
      </c>
      <c r="I71" t="str">
        <f t="shared" si="1"/>
        <v>map1.set(69 , " Rhône");</v>
      </c>
    </row>
    <row r="72" spans="2:9">
      <c r="B72" s="3"/>
      <c r="C72" t="s">
        <v>188</v>
      </c>
      <c r="D72" t="s">
        <v>131</v>
      </c>
      <c r="E72" t="s">
        <v>189</v>
      </c>
      <c r="F72" t="s">
        <v>132</v>
      </c>
      <c r="G72" t="s">
        <v>190</v>
      </c>
      <c r="I72" t="str">
        <f t="shared" si="1"/>
        <v>map1.set(70 , " Haute-Saône");</v>
      </c>
    </row>
    <row r="73" spans="2:9">
      <c r="B73" s="3"/>
      <c r="C73" t="s">
        <v>188</v>
      </c>
      <c r="D73" t="s">
        <v>133</v>
      </c>
      <c r="E73" t="s">
        <v>189</v>
      </c>
      <c r="F73" t="s">
        <v>134</v>
      </c>
      <c r="G73" t="s">
        <v>190</v>
      </c>
      <c r="I73" t="str">
        <f t="shared" si="1"/>
        <v>map1.set(71 , " Saône-et-Loire");</v>
      </c>
    </row>
    <row r="74" spans="2:9">
      <c r="B74" s="3"/>
      <c r="C74" t="s">
        <v>188</v>
      </c>
      <c r="D74" t="s">
        <v>135</v>
      </c>
      <c r="E74" t="s">
        <v>189</v>
      </c>
      <c r="F74" t="s">
        <v>136</v>
      </c>
      <c r="G74" t="s">
        <v>190</v>
      </c>
      <c r="I74" t="str">
        <f t="shared" si="1"/>
        <v>map1.set(72 , " Sarthe");</v>
      </c>
    </row>
    <row r="75" spans="2:9">
      <c r="B75" s="3"/>
      <c r="C75" t="s">
        <v>188</v>
      </c>
      <c r="D75" t="s">
        <v>137</v>
      </c>
      <c r="E75" t="s">
        <v>189</v>
      </c>
      <c r="F75" t="s">
        <v>138</v>
      </c>
      <c r="G75" t="s">
        <v>190</v>
      </c>
      <c r="I75" t="str">
        <f t="shared" si="1"/>
        <v>map1.set(73 , " Savoie");</v>
      </c>
    </row>
    <row r="76" spans="2:9">
      <c r="B76" s="3"/>
      <c r="C76" t="s">
        <v>188</v>
      </c>
      <c r="D76" t="s">
        <v>139</v>
      </c>
      <c r="E76" t="s">
        <v>189</v>
      </c>
      <c r="F76" t="s">
        <v>140</v>
      </c>
      <c r="G76" t="s">
        <v>190</v>
      </c>
      <c r="I76" t="str">
        <f t="shared" si="1"/>
        <v>map1.set(74 , " Haute-Savoie");</v>
      </c>
    </row>
    <row r="77" spans="2:9">
      <c r="B77" s="3"/>
      <c r="C77" t="s">
        <v>188</v>
      </c>
      <c r="D77" t="s">
        <v>141</v>
      </c>
      <c r="E77" t="s">
        <v>189</v>
      </c>
      <c r="F77" t="s">
        <v>142</v>
      </c>
      <c r="G77" t="s">
        <v>190</v>
      </c>
      <c r="I77" t="str">
        <f t="shared" si="1"/>
        <v>map1.set(75 , " Paris");</v>
      </c>
    </row>
    <row r="78" spans="2:9">
      <c r="B78" s="3"/>
      <c r="C78" t="s">
        <v>188</v>
      </c>
      <c r="D78" t="s">
        <v>143</v>
      </c>
      <c r="E78" t="s">
        <v>189</v>
      </c>
      <c r="F78" t="s">
        <v>144</v>
      </c>
      <c r="G78" t="s">
        <v>190</v>
      </c>
      <c r="I78" t="str">
        <f t="shared" si="1"/>
        <v>map1.set(76 , " Seine-Maritime");</v>
      </c>
    </row>
    <row r="79" spans="2:9">
      <c r="B79" s="3"/>
      <c r="C79" t="s">
        <v>188</v>
      </c>
      <c r="D79" t="s">
        <v>145</v>
      </c>
      <c r="E79" t="s">
        <v>189</v>
      </c>
      <c r="F79" t="s">
        <v>146</v>
      </c>
      <c r="G79" t="s">
        <v>190</v>
      </c>
      <c r="I79" t="str">
        <f t="shared" si="1"/>
        <v>map1.set(77 , " Seine-et-Marne");</v>
      </c>
    </row>
    <row r="80" spans="2:9">
      <c r="B80" s="3"/>
      <c r="C80" t="s">
        <v>188</v>
      </c>
      <c r="D80" t="s">
        <v>147</v>
      </c>
      <c r="E80" t="s">
        <v>189</v>
      </c>
      <c r="F80" t="s">
        <v>148</v>
      </c>
      <c r="G80" t="s">
        <v>190</v>
      </c>
      <c r="I80" t="str">
        <f t="shared" si="1"/>
        <v>map1.set(78 , " Yvelines");</v>
      </c>
    </row>
    <row r="81" spans="2:9">
      <c r="B81" s="3"/>
      <c r="C81" t="s">
        <v>188</v>
      </c>
      <c r="D81" t="s">
        <v>149</v>
      </c>
      <c r="E81" t="s">
        <v>189</v>
      </c>
      <c r="F81" t="s">
        <v>150</v>
      </c>
      <c r="G81" t="s">
        <v>190</v>
      </c>
      <c r="I81" t="str">
        <f t="shared" si="1"/>
        <v>map1.set(79 , " Deux-Sèvres");</v>
      </c>
    </row>
    <row r="82" spans="2:9">
      <c r="B82" s="3"/>
      <c r="C82" t="s">
        <v>188</v>
      </c>
      <c r="D82" t="s">
        <v>151</v>
      </c>
      <c r="E82" t="s">
        <v>189</v>
      </c>
      <c r="F82" t="s">
        <v>152</v>
      </c>
      <c r="G82" t="s">
        <v>190</v>
      </c>
      <c r="I82" t="str">
        <f t="shared" si="1"/>
        <v>map1.set(80 , " Somme");</v>
      </c>
    </row>
    <row r="83" spans="2:9">
      <c r="B83" s="3"/>
      <c r="C83" t="s">
        <v>188</v>
      </c>
      <c r="D83" t="s">
        <v>153</v>
      </c>
      <c r="E83" t="s">
        <v>189</v>
      </c>
      <c r="F83" t="s">
        <v>154</v>
      </c>
      <c r="G83" t="s">
        <v>190</v>
      </c>
      <c r="I83" t="str">
        <f t="shared" si="1"/>
        <v>map1.set(81 , " Tarn");</v>
      </c>
    </row>
    <row r="84" spans="2:9">
      <c r="B84" s="3"/>
      <c r="C84" t="s">
        <v>188</v>
      </c>
      <c r="D84" t="s">
        <v>155</v>
      </c>
      <c r="E84" t="s">
        <v>189</v>
      </c>
      <c r="F84" t="s">
        <v>156</v>
      </c>
      <c r="G84" t="s">
        <v>190</v>
      </c>
      <c r="I84" t="str">
        <f t="shared" si="1"/>
        <v>map1.set(82 , " Tarn-et-Garonne");</v>
      </c>
    </row>
    <row r="85" spans="2:9">
      <c r="B85" s="3"/>
      <c r="C85" t="s">
        <v>188</v>
      </c>
      <c r="D85" t="s">
        <v>157</v>
      </c>
      <c r="E85" t="s">
        <v>189</v>
      </c>
      <c r="F85" t="s">
        <v>158</v>
      </c>
      <c r="G85" t="s">
        <v>190</v>
      </c>
      <c r="I85" t="str">
        <f t="shared" si="1"/>
        <v>map1.set(83 , " Var");</v>
      </c>
    </row>
    <row r="86" spans="2:9">
      <c r="B86" s="3"/>
      <c r="C86" t="s">
        <v>188</v>
      </c>
      <c r="D86" t="s">
        <v>159</v>
      </c>
      <c r="E86" t="s">
        <v>189</v>
      </c>
      <c r="F86" t="s">
        <v>160</v>
      </c>
      <c r="G86" t="s">
        <v>190</v>
      </c>
      <c r="I86" t="str">
        <f t="shared" si="1"/>
        <v>map1.set(84 , " Vaucluse");</v>
      </c>
    </row>
    <row r="87" spans="2:9">
      <c r="B87" s="3"/>
      <c r="C87" t="s">
        <v>188</v>
      </c>
      <c r="D87" t="s">
        <v>161</v>
      </c>
      <c r="E87" t="s">
        <v>189</v>
      </c>
      <c r="F87" t="s">
        <v>162</v>
      </c>
      <c r="G87" t="s">
        <v>190</v>
      </c>
      <c r="I87" t="str">
        <f t="shared" si="1"/>
        <v>map1.set(85 , " Vendée");</v>
      </c>
    </row>
    <row r="88" spans="2:9">
      <c r="B88" s="3"/>
      <c r="C88" t="s">
        <v>188</v>
      </c>
      <c r="D88" t="s">
        <v>163</v>
      </c>
      <c r="E88" t="s">
        <v>189</v>
      </c>
      <c r="F88" t="s">
        <v>164</v>
      </c>
      <c r="G88" t="s">
        <v>190</v>
      </c>
      <c r="I88" t="str">
        <f t="shared" si="1"/>
        <v>map1.set(86 , " Vienne");</v>
      </c>
    </row>
    <row r="89" spans="2:9">
      <c r="B89" s="3"/>
      <c r="C89" t="s">
        <v>188</v>
      </c>
      <c r="D89" t="s">
        <v>165</v>
      </c>
      <c r="E89" t="s">
        <v>189</v>
      </c>
      <c r="F89" t="s">
        <v>166</v>
      </c>
      <c r="G89" t="s">
        <v>190</v>
      </c>
      <c r="I89" t="str">
        <f t="shared" si="1"/>
        <v>map1.set(87 , " Haute-Vienne");</v>
      </c>
    </row>
    <row r="90" spans="2:9">
      <c r="B90" s="3"/>
      <c r="C90" t="s">
        <v>188</v>
      </c>
      <c r="D90" t="s">
        <v>167</v>
      </c>
      <c r="E90" t="s">
        <v>189</v>
      </c>
      <c r="F90" t="s">
        <v>168</v>
      </c>
      <c r="G90" t="s">
        <v>190</v>
      </c>
      <c r="I90" t="str">
        <f t="shared" si="1"/>
        <v>map1.set(88 , " Vosges");</v>
      </c>
    </row>
    <row r="91" spans="2:9">
      <c r="B91" s="3"/>
      <c r="C91" t="s">
        <v>188</v>
      </c>
      <c r="D91" t="s">
        <v>169</v>
      </c>
      <c r="E91" t="s">
        <v>189</v>
      </c>
      <c r="F91" t="s">
        <v>170</v>
      </c>
      <c r="G91" t="s">
        <v>190</v>
      </c>
      <c r="I91" t="str">
        <f t="shared" si="1"/>
        <v>map1.set(89 , " Yonne");</v>
      </c>
    </row>
    <row r="92" spans="2:9">
      <c r="B92" s="3"/>
      <c r="C92" t="s">
        <v>188</v>
      </c>
      <c r="D92" t="s">
        <v>171</v>
      </c>
      <c r="E92" t="s">
        <v>189</v>
      </c>
      <c r="F92" t="s">
        <v>172</v>
      </c>
      <c r="G92" t="s">
        <v>190</v>
      </c>
      <c r="I92" t="str">
        <f t="shared" si="1"/>
        <v>map1.set(90 , " Territoire de Belfort");</v>
      </c>
    </row>
    <row r="93" spans="2:9">
      <c r="B93" s="3"/>
      <c r="C93" t="s">
        <v>188</v>
      </c>
      <c r="D93" t="s">
        <v>173</v>
      </c>
      <c r="E93" t="s">
        <v>189</v>
      </c>
      <c r="F93" t="s">
        <v>174</v>
      </c>
      <c r="G93" t="s">
        <v>190</v>
      </c>
      <c r="I93" t="str">
        <f t="shared" si="1"/>
        <v>map1.set(91 , " Essonne");</v>
      </c>
    </row>
    <row r="94" spans="2:9">
      <c r="B94" s="3"/>
      <c r="C94" t="s">
        <v>188</v>
      </c>
      <c r="D94" t="s">
        <v>175</v>
      </c>
      <c r="E94" t="s">
        <v>189</v>
      </c>
      <c r="F94" t="s">
        <v>176</v>
      </c>
      <c r="G94" t="s">
        <v>190</v>
      </c>
      <c r="I94" t="str">
        <f t="shared" si="1"/>
        <v>map1.set(92 , " Hauts-de-Seine");</v>
      </c>
    </row>
    <row r="95" spans="2:9">
      <c r="B95" s="3"/>
      <c r="C95" t="s">
        <v>188</v>
      </c>
      <c r="D95" t="s">
        <v>177</v>
      </c>
      <c r="E95" t="s">
        <v>189</v>
      </c>
      <c r="F95" t="s">
        <v>178</v>
      </c>
      <c r="G95" t="s">
        <v>190</v>
      </c>
      <c r="I95" t="str">
        <f t="shared" si="1"/>
        <v>map1.set(93 , " Seine-Saint-Denis");</v>
      </c>
    </row>
    <row r="96" spans="2:9">
      <c r="B96" s="3"/>
      <c r="C96" t="s">
        <v>188</v>
      </c>
      <c r="D96" t="s">
        <v>179</v>
      </c>
      <c r="E96" t="s">
        <v>189</v>
      </c>
      <c r="F96" t="s">
        <v>180</v>
      </c>
      <c r="G96" t="s">
        <v>190</v>
      </c>
      <c r="I96" t="str">
        <f t="shared" si="1"/>
        <v>map1.set(94 , " Val-de-Marne");</v>
      </c>
    </row>
    <row r="97" spans="2:9">
      <c r="B97" s="3"/>
      <c r="C97" t="s">
        <v>188</v>
      </c>
      <c r="D97" t="s">
        <v>181</v>
      </c>
      <c r="E97" t="s">
        <v>189</v>
      </c>
      <c r="F97" t="s">
        <v>182</v>
      </c>
      <c r="G97" t="s">
        <v>190</v>
      </c>
      <c r="I97" t="str">
        <f t="shared" si="1"/>
        <v>map1.set(95 , " Val-d'Oise");</v>
      </c>
    </row>
    <row r="98" spans="2:9">
      <c r="B98" s="3"/>
      <c r="C98" t="s">
        <v>188</v>
      </c>
      <c r="D98">
        <v>971</v>
      </c>
      <c r="E98" t="s">
        <v>189</v>
      </c>
      <c r="F98" t="s">
        <v>183</v>
      </c>
      <c r="G98" t="s">
        <v>190</v>
      </c>
      <c r="I98" t="str">
        <f t="shared" si="1"/>
        <v>map1.set(971, "Guadeloupe");</v>
      </c>
    </row>
    <row r="99" spans="2:9">
      <c r="B99" s="3"/>
      <c r="C99" t="s">
        <v>188</v>
      </c>
      <c r="D99">
        <v>972</v>
      </c>
      <c r="E99" t="s">
        <v>189</v>
      </c>
      <c r="F99" t="s">
        <v>184</v>
      </c>
      <c r="G99" t="s">
        <v>190</v>
      </c>
      <c r="I99" t="str">
        <f t="shared" si="1"/>
        <v>map1.set(972, "Martinique");</v>
      </c>
    </row>
    <row r="100" spans="2:9">
      <c r="B100" s="3"/>
      <c r="C100" t="s">
        <v>188</v>
      </c>
      <c r="D100">
        <v>973</v>
      </c>
      <c r="E100" t="s">
        <v>189</v>
      </c>
      <c r="F100" t="s">
        <v>185</v>
      </c>
      <c r="G100" t="s">
        <v>190</v>
      </c>
      <c r="I100" t="str">
        <f t="shared" si="1"/>
        <v>map1.set(973, "Guyane");</v>
      </c>
    </row>
    <row r="101" spans="2:9">
      <c r="C101" t="s">
        <v>188</v>
      </c>
      <c r="D101">
        <v>974</v>
      </c>
      <c r="E101" t="s">
        <v>189</v>
      </c>
      <c r="F101" t="s">
        <v>186</v>
      </c>
      <c r="G101" t="s">
        <v>190</v>
      </c>
      <c r="I101" t="str">
        <f t="shared" si="1"/>
        <v>map1.set(974, "La Réunion");</v>
      </c>
    </row>
    <row r="102" spans="2:9">
      <c r="C102" t="s">
        <v>188</v>
      </c>
      <c r="D102">
        <v>976</v>
      </c>
      <c r="E102" t="s">
        <v>189</v>
      </c>
      <c r="F102" t="s">
        <v>187</v>
      </c>
      <c r="G102" t="s">
        <v>190</v>
      </c>
      <c r="I102" t="str">
        <f t="shared" si="1"/>
        <v>map1.set(976, "Mayotte");</v>
      </c>
    </row>
    <row r="103" spans="2:9">
      <c r="B103" s="1"/>
    </row>
    <row r="104" spans="2:9">
      <c r="B104" s="3"/>
    </row>
    <row r="105" spans="2:9">
      <c r="B105" s="2"/>
    </row>
    <row r="106" spans="2:9">
      <c r="B106" s="2"/>
    </row>
    <row r="107" spans="2:9">
      <c r="B107" s="3"/>
    </row>
    <row r="108" spans="2:9">
      <c r="B108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a 6 y W C 7 F B B a l A A A A 9 g A A A B I A H A B D b 2 5 m a W c v U G F j a 2 F n Z S 5 4 b W w g o h g A K K A U A A A A A A A A A A A A A A A A A A A A A A A A A A A A h Y 8 x D o I w G I W v Q r r T l h o T Q n 7 K Y O I k i d H E u D Z Q o B G K a Y v l b g 4 e y S u I U d T N 8 X 3 v G 9 6 7 X 2 + Q j V 0 b X K S x q t c p i j B F g d R F X y p d p 2 h w V R i j j M N W F C d R y 2 C S t U 1 G W 6 a o c e 6 c E O K 9 x 3 6 B e 1 M T R m l E j v l m X z S y E + g j q / 9 y q L R 1 Q h c S c T i 8 x n C G I x Z j t m S Y A p k h 5 E p / B T b t f b Y / E F Z D 6 w Y j e W X C 9 Q 7 I H I G 8 P / A H U E s D B B Q A A g A I A A G u s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r r J Y K I p H u A 4 A A A A R A A A A E w A c A E Z v c m 1 1 b G F z L 1 N l Y 3 R p b 2 4 x L m 0 g o h g A K K A U A A A A A A A A A A A A A A A A A A A A A A A A A A A A K 0 5 N L s n M z 1 M I h t C G 1 g B Q S w E C L Q A U A A I A C A A B r r J Y L s U E F q U A A A D 2 A A A A E g A A A A A A A A A A A A A A A A A A A A A A Q 2 9 u Z m l n L 1 B h Y 2 t h Z 2 U u e G 1 s U E s B A i 0 A F A A C A A g A A a 6 y W A / K 6 a u k A A A A 6 Q A A A B M A A A A A A A A A A A A A A A A A 8 Q A A A F t D b 2 5 0 Z W 5 0 X 1 R 5 c G V z X S 5 4 b W x Q S w E C L Q A U A A I A C A A B r r J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F J e a v t n 2 U e s I f P / j 6 u N 5 A A A A A A C A A A A A A A Q Z g A A A A E A A C A A A A B t t x T 6 7 S Z U Q q + p m q X x Y 1 i j o F 0 5 t k 3 T A X Z o 1 8 k r 5 O + T 0 g A A A A A O g A A A A A I A A C A A A A A 2 K K + c + j M c g 0 v P m U Q D t Z x b G H b W U v s m s Y z v w y 5 t g D f t m F A A A A D B 5 h 8 O o 0 P z R R Y L 5 O q Y 9 K v 0 X e t T w 7 c / p G s 0 Y G W K B q c A A C u g p 1 K 7 p 2 6 + W C / Z g g 3 U 7 q 8 Z V s F 8 Q F F R D X K L 8 e I P Z + G 3 T 0 B o u D c S z N R c C a S L 5 u / B K U A A A A C z t b 4 Y I W X r l c u Z c b t g M k K j K / y 1 S p U O p S + p + 3 A n 9 S A A p X q L J U y c H 8 A a d I G e I K F t + P P 2 H o v n V C Y Q / 8 3 l s e r C W H X I < / D a t a M a s h u p > 
</file>

<file path=customXml/itemProps1.xml><?xml version="1.0" encoding="utf-8"?>
<ds:datastoreItem xmlns:ds="http://schemas.openxmlformats.org/officeDocument/2006/customXml" ds:itemID="{4AB6C8AA-A534-4A40-86C6-331F0747AB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Delmas</dc:creator>
  <cp:lastModifiedBy>Marie Delmas</cp:lastModifiedBy>
  <dcterms:created xsi:type="dcterms:W3CDTF">2024-05-18T19:45:48Z</dcterms:created>
  <dcterms:modified xsi:type="dcterms:W3CDTF">2024-05-18T20:29:41Z</dcterms:modified>
</cp:coreProperties>
</file>