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ample" sheetId="2" r:id="rId2"/>
    <sheet name="checklist_None" sheetId="3" state="hidden" r:id="rId3"/>
  </sheets>
  <calcPr calcId="124519" fullCalcOnLoad="1"/>
</workbook>
</file>

<file path=xl/sharedStrings.xml><?xml version="1.0" encoding="utf-8"?>
<sst xmlns="http://schemas.openxmlformats.org/spreadsheetml/2006/main" count="53" uniqueCount="51">
  <si>
    <t>Project ID</t>
  </si>
  <si>
    <t>Email Address (optional)</t>
  </si>
  <si>
    <t>Please supply the email address of one or more persons to whom the final data should be sent. Please separate multiple emails with semi colon and space, as per MS Outlook format.</t>
  </si>
  <si>
    <t>Sample Return</t>
  </si>
  <si>
    <t>Please indicate whether or not you wish your samples to be returned (at your cost) after project completion, by selecting YES or NO from the drop down list.</t>
  </si>
  <si>
    <t>Health and Safety</t>
  </si>
  <si>
    <t>By submitting this manifest to EI you are confirming that, if relevant, you have informed us of any potential health and safety risks associated with the samples. Please select YES (in the box to the right) to confirm you have read and understood this message.</t>
  </si>
  <si>
    <t>FILL OUT INFORMATION BELOW THIS LINE</t>
  </si>
  <si>
    <t>Sample ID</t>
  </si>
  <si>
    <t>EI Sample Name (optional)</t>
  </si>
  <si>
    <t>Sample Type (optional)</t>
  </si>
  <si>
    <t>EI Plate ID (optional)</t>
  </si>
  <si>
    <t>Row Position (optional)</t>
  </si>
  <si>
    <t>Column Position (optional)</t>
  </si>
  <si>
    <t>Submitter Sample Reference</t>
  </si>
  <si>
    <t xml:space="preserve">Enter your sample identifiers, using alphanumeric characters (a-z, A-Z,, 0-9) only with no spaces or leading zeros. 
These should be as short as practically possible and no longer than 15 characters. </t>
  </si>
  <si>
    <t xml:space="preserve"> Volume (µl)</t>
  </si>
  <si>
    <t>Please provide an accurate volume for each sample, using numeric characters only.</t>
  </si>
  <si>
    <t>NCBI Taxon ID</t>
  </si>
  <si>
    <t>Please use the link in the column header to browse to NCBI and find the Taxon ID number for your organism. For samples containing multiple species, use 256318.</t>
  </si>
  <si>
    <t>Scientific Name (Latin)</t>
  </si>
  <si>
    <t>Please provide the scientific name corresponding to the NCBI Taxon ID number. If the sample contains multiple species enter "metagenome".</t>
  </si>
  <si>
    <t>BioSample Accession</t>
  </si>
  <si>
    <t>Storage Buffer</t>
  </si>
  <si>
    <t>Enter the buffer that each sample was eluted/stored in. Select from the drop down menu or, if a different buffer was used, use free text to enter.</t>
  </si>
  <si>
    <t>Extraction Kit / Protocol (optional)</t>
  </si>
  <si>
    <t>Please provide the name of the kit, or brief name of the method, used for DNA extraction (e.g. Qiagen DNeasy Plant Mini Kit, CTAB). 
Entries are limited to a maximum of 100 characters.</t>
  </si>
  <si>
    <t>RNAse Treated? (optional)</t>
  </si>
  <si>
    <t>Please select YES or NO from drop down menu, to indicate whether each sample was treated with RNAse, during or after extraction.</t>
  </si>
  <si>
    <t>Cell Type</t>
  </si>
  <si>
    <t>If submitting single cells of a specific type, please provide the cell type of the sample.</t>
  </si>
  <si>
    <t>Treatment</t>
  </si>
  <si>
    <t>Please use a three letter/number code for each treatment level and separate multiple levels with underscores e.g. AER_001_37c.</t>
  </si>
  <si>
    <t>Mean Fragment / Library Length (bp) (optional)</t>
  </si>
  <si>
    <t>If known, please enter the length of the library or the average library length of the pool in bp.
If unknown, leave blank. Do not enter N/A or similar, as only numeric values (integer format) are permitted.</t>
  </si>
  <si>
    <t>Library Prep Method Used (optional)</t>
  </si>
  <si>
    <t>Please provide the name of the commercial kit used for library preparation or enter Custom and supply details separately by email for non-commercial methods.
Entries are limited to a maximum of 100 characters.</t>
  </si>
  <si>
    <t>Applicable Regulations</t>
  </si>
  <si>
    <t>Please select from the drop-down list, any relevant legal regulations that apply to your samples. If multiple regulations apply, or the specific regulation(s) are not listed, type them in using the formula bar. Please include any non-UK/non-EU GDPR equivalent regulations or other regulations specific to your country.
If no regulations apply, select NONE</t>
  </si>
  <si>
    <t>Genome Size (bp) (optional)</t>
  </si>
  <si>
    <t>Please enter the known or estimated genome size (in bp) of the organism from which the library was constructed.
If unknow please leave blank. Do not enter N/A or similar, as only numeric values  (integer format) are permitted.</t>
  </si>
  <si>
    <t>RIN / DIN (or equivalent) (optional)</t>
  </si>
  <si>
    <t>If known, please enter the DNA or RNA integrity number (DIN/RIN) (as measured by Agilent Tapestation or similar).
If unknow please leave blank. Do not enter N/A or similar, as only numeric values  (decimal format) are permitted.</t>
  </si>
  <si>
    <t>Gel Picture or Trace Provided (optional)</t>
  </si>
  <si>
    <t>If you have sent us gel pictures or instrument traces to support your sample QC, please select YES from the drop-down menu. 
Otherwise, leave blank.</t>
  </si>
  <si>
    <t>Potential Contaminating Species (optional)</t>
  </si>
  <si>
    <t>Please provide the name of any potential contaminating species in the samples. E.g. host DNA in a parasite sample. This may be important for data QC and/or downstream bioinformatic analysis. Limit any entry to a maximum of 100 characters.
If not relevant, leave blank</t>
  </si>
  <si>
    <t>Reference genome (Insert Link) (optional)</t>
  </si>
  <si>
    <t>Please insert a link to a reference genome, if one is available for the species being sequenced.
Limit any entry to a maximum of 200 characters. If the link is longer, supply it by email to our Project Management team.
If not relevant, leave blank.</t>
  </si>
  <si>
    <t>Submitter Comments (optional)</t>
  </si>
  <si>
    <t>Please restrict comments to sample specific details that have not previously been discussed. For project level details, or comments longer than 100 characters, please email our Project Management team.
If not relevant, leave blank.</t>
  </si>
</sst>
</file>

<file path=xl/styles.xml><?xml version="1.0" encoding="utf-8"?>
<styleSheet xmlns="http://schemas.openxmlformats.org/spreadsheetml/2006/main">
  <numFmts count="2">
    <numFmt numFmtId="164" formatCode="@"/>
    <numFmt numFmtId="165" formatCode="0;–0;;@"/>
  </numFmts>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wrapText="1"/>
    </xf>
    <xf numFmtId="0" fontId="1" fillId="2" borderId="0" xfId="0" applyFont="1" applyFill="1" applyAlignment="1">
      <alignment horizontal="left" vertical="center"/>
    </xf>
    <xf numFmtId="0" fontId="0" fillId="0" borderId="0" xfId="0" applyAlignment="1" applyProtection="1">
      <alignment vertical="top" wrapText="1"/>
      <protection locked="0"/>
    </xf>
    <xf numFmtId="165" fontId="0" fillId="3" borderId="0" xfId="0" applyNumberFormat="1" applyFill="1" applyAlignment="1">
      <alignment vertical="top"/>
    </xf>
  </cellXfs>
  <cellStyles count="1">
    <cellStyle name="Normal" xfId="0" builtinId="0"/>
  </cellStyles>
  <dxfs count="3">
    <dxf>
      <font>
        <b/>
      </font>
    </dxf>
    <dxf>
      <font>
        <b/>
      </font>
      <fill>
        <patternFill>
          <bgColor rgb="FFB5EAAA"/>
        </patternFill>
      </fill>
    </dxf>
    <dxf>
      <font>
        <i/>
        <color rgb="FF80808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4"/>
  <sheetViews>
    <sheetView tabSelected="1" workbookViewId="0"/>
  </sheetViews>
  <sheetFormatPr defaultRowHeight="15"/>
  <cols>
    <col min="1" max="1" width="0" style="1" customWidth="1"/>
    <col min="2" max="2" width="70.7109375" style="1" customWidth="1"/>
    <col min="3" max="3" width="70.7109375" style="1" customWidth="1"/>
    <col min="4" max="4" width="70.7109375" style="1" customWidth="1"/>
  </cols>
  <sheetData>
    <row r="1" spans="1:4">
      <c r="A1" s="1" t="s">
        <v>0</v>
      </c>
      <c r="B1" s="1" t="s">
        <v>1</v>
      </c>
      <c r="C1" s="1" t="s">
        <v>3</v>
      </c>
      <c r="D1" s="1" t="s">
        <v>5</v>
      </c>
    </row>
    <row r="2" spans="1:4">
      <c r="B2" s="1" t="s">
        <v>2</v>
      </c>
      <c r="C2" s="1" t="s">
        <v>4</v>
      </c>
      <c r="D2" s="1" t="s">
        <v>6</v>
      </c>
    </row>
    <row r="4" spans="1:4">
      <c r="A4" s="2" t="s">
        <v>7</v>
      </c>
    </row>
    <row r="5" spans="1:4" s="3" customFormat="1"/>
    <row r="6" spans="1:4" s="3" customFormat="1"/>
    <row r="7" spans="1:4" s="3" customFormat="1"/>
    <row r="8" spans="1:4" s="3" customFormat="1"/>
    <row r="9" spans="1:4" s="3" customFormat="1"/>
    <row r="10" spans="1:4" s="3" customFormat="1"/>
    <row r="11" spans="1:4" s="3" customFormat="1"/>
    <row r="12" spans="1:4" s="3" customFormat="1"/>
    <row r="13" spans="1:4" s="3" customFormat="1"/>
    <row r="14" spans="1:4" s="3" customFormat="1"/>
    <row r="15" spans="1:4" s="3" customFormat="1"/>
    <row r="16" spans="1:4"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D3">
    <cfRule type="notContainsErrors" dxfId="2" priority="5">
      <formula>NOT(ISERROR(A2))</formula>
    </cfRule>
  </conditionalFormatting>
  <conditionalFormatting sqref="A4:D4">
    <cfRule type="notContainsErrors" dxfId="1" priority="4">
      <formula>NOT(ISERROR(A4))</formula>
    </cfRule>
  </conditionalFormatting>
  <conditionalFormatting sqref="C1">
    <cfRule type="notContainsErrors" dxfId="0" priority="2">
      <formula>NOT(ISERROR(C1))</formula>
    </cfRule>
  </conditionalFormatting>
  <conditionalFormatting sqref="D1">
    <cfRule type="notContainsErrors" dxfId="0" priority="3">
      <formula>NOT(ISERROR(D1))</formula>
    </cfRule>
  </conditionalFormatting>
  <dataValidations count="2">
    <dataValidation type="list" allowBlank="1" showInputMessage="1" showErrorMessage="1" sqref="C5:C1048576">
      <formula1>"NO,YES"</formula1>
    </dataValidation>
    <dataValidation type="list" allowBlank="1" showInputMessage="1" showErrorMessage="1" sqref="D5:D1048576">
      <formula1>"YES"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1004"/>
  <sheetViews>
    <sheetView workbookViewId="0"/>
  </sheetViews>
  <sheetFormatPr defaultRowHeight="15"/>
  <cols>
    <col min="1" max="1" width="0" style="1" customWidth="1"/>
    <col min="2" max="2" width="0" style="1" customWidth="1"/>
    <col min="3" max="3" width="0" style="1" customWidth="1"/>
    <col min="4" max="4" width="0" style="1" customWidth="1"/>
    <col min="5" max="5" width="0" style="1" customWidth="1"/>
    <col min="6" max="6" width="0" style="1" customWidth="1"/>
    <col min="7" max="7" width="0" style="1" customWidth="1"/>
    <col min="8" max="8" width="70.7109375" style="1" customWidth="1"/>
    <col min="9" max="9" width="70.7109375" style="1" customWidth="1"/>
    <col min="10" max="10" width="70.7109375" style="1" customWidth="1"/>
    <col min="11" max="11" width="70.7109375" style="1" customWidth="1"/>
    <col min="12" max="12" width="0" style="1" customWidth="1"/>
    <col min="13" max="13" width="70.7109375" style="1" customWidth="1"/>
    <col min="14" max="14" width="70.7109375" style="1" customWidth="1"/>
    <col min="15" max="15" width="70.7109375" style="1" customWidth="1"/>
    <col min="16" max="16" width="70.7109375" style="1" customWidth="1"/>
    <col min="17" max="17" width="70.7109375" style="1" customWidth="1"/>
    <col min="18" max="18" width="70.7109375" style="1" customWidth="1"/>
    <col min="19" max="19" width="70.7109375" style="1" customWidth="1"/>
    <col min="20" max="20" width="70.7109375" style="1" customWidth="1"/>
    <col min="21" max="21" width="70.7109375" style="1" customWidth="1"/>
    <col min="22" max="22" width="70.7109375" style="1" customWidth="1"/>
    <col min="23" max="23" width="70.7109375" style="1" customWidth="1"/>
    <col min="24" max="24" width="70.7109375" style="1" customWidth="1"/>
    <col min="25" max="25" width="70.7109375" style="1" customWidth="1"/>
    <col min="26" max="26" width="70.7109375" style="1" customWidth="1"/>
  </cols>
  <sheetData>
    <row r="1" spans="1:26">
      <c r="A1" s="1" t="s">
        <v>8</v>
      </c>
      <c r="B1" s="1" t="s">
        <v>9</v>
      </c>
      <c r="C1" s="1" t="s">
        <v>10</v>
      </c>
      <c r="D1" s="1" t="s">
        <v>11</v>
      </c>
      <c r="E1" s="1" t="s">
        <v>12</v>
      </c>
      <c r="F1" s="1" t="s">
        <v>13</v>
      </c>
      <c r="G1" s="1" t="s">
        <v>0</v>
      </c>
      <c r="H1" s="1" t="s">
        <v>14</v>
      </c>
      <c r="I1" s="1" t="s">
        <v>16</v>
      </c>
      <c r="J1" s="1" t="s">
        <v>18</v>
      </c>
      <c r="K1" s="1" t="s">
        <v>20</v>
      </c>
      <c r="L1" s="1" t="s">
        <v>22</v>
      </c>
      <c r="M1" s="1" t="s">
        <v>23</v>
      </c>
      <c r="N1" s="1" t="s">
        <v>25</v>
      </c>
      <c r="O1" s="1" t="s">
        <v>27</v>
      </c>
      <c r="P1" s="1" t="s">
        <v>29</v>
      </c>
      <c r="Q1" s="1" t="s">
        <v>31</v>
      </c>
      <c r="R1" s="1" t="s">
        <v>33</v>
      </c>
      <c r="S1" s="1" t="s">
        <v>35</v>
      </c>
      <c r="T1" s="1" t="s">
        <v>37</v>
      </c>
      <c r="U1" s="1" t="s">
        <v>39</v>
      </c>
      <c r="V1" s="1" t="s">
        <v>41</v>
      </c>
      <c r="W1" s="1" t="s">
        <v>43</v>
      </c>
      <c r="X1" s="1" t="s">
        <v>45</v>
      </c>
      <c r="Y1" s="1" t="s">
        <v>47</v>
      </c>
      <c r="Z1" s="1" t="s">
        <v>49</v>
      </c>
    </row>
    <row r="2" spans="1:26">
      <c r="H2" s="1" t="s">
        <v>15</v>
      </c>
      <c r="I2" s="1" t="s">
        <v>17</v>
      </c>
      <c r="J2" s="1" t="s">
        <v>19</v>
      </c>
      <c r="K2" s="1" t="s">
        <v>21</v>
      </c>
      <c r="M2" s="1" t="s">
        <v>24</v>
      </c>
      <c r="N2" s="1" t="s">
        <v>26</v>
      </c>
      <c r="O2" s="1" t="s">
        <v>28</v>
      </c>
      <c r="P2" s="1" t="s">
        <v>30</v>
      </c>
      <c r="Q2" s="1" t="s">
        <v>32</v>
      </c>
      <c r="R2" s="1" t="s">
        <v>34</v>
      </c>
      <c r="S2" s="1" t="s">
        <v>36</v>
      </c>
      <c r="T2" s="1" t="s">
        <v>38</v>
      </c>
      <c r="U2" s="1" t="s">
        <v>40</v>
      </c>
      <c r="V2" s="1" t="s">
        <v>42</v>
      </c>
      <c r="W2" s="1" t="s">
        <v>44</v>
      </c>
      <c r="X2" s="1" t="s">
        <v>46</v>
      </c>
      <c r="Y2" s="1" t="s">
        <v>48</v>
      </c>
      <c r="Z2" s="1" t="s">
        <v>50</v>
      </c>
    </row>
    <row r="4" spans="1:26">
      <c r="A4" s="2" t="s">
        <v>7</v>
      </c>
    </row>
    <row r="5" spans="1:26" s="3" customFormat="1">
      <c r="G5" s="4">
        <f t="array" ref="G5:G100">IF(ISBLANK(C5:C100)*ISBLANK(D5:D100)*ISBLANK(E5:E100)*ISBLANK(F5:F100), "", IF(study!$A$5 &lt;&gt; "", study!$A$5, "" ))</f>
        <v>0</v>
      </c>
    </row>
    <row r="6" spans="1:26" s="3" customFormat="1">
      <c r="G6" s="4">
        <v>0</v>
      </c>
    </row>
    <row r="7" spans="1:26" s="3" customFormat="1">
      <c r="G7" s="4">
        <v>0</v>
      </c>
    </row>
    <row r="8" spans="1:26" s="3" customFormat="1">
      <c r="G8" s="4">
        <v>0</v>
      </c>
    </row>
    <row r="9" spans="1:26" s="3" customFormat="1">
      <c r="G9" s="4">
        <v>0</v>
      </c>
    </row>
    <row r="10" spans="1:26" s="3" customFormat="1">
      <c r="G10" s="4">
        <v>0</v>
      </c>
    </row>
    <row r="11" spans="1:26" s="3" customFormat="1">
      <c r="G11" s="4">
        <v>0</v>
      </c>
    </row>
    <row r="12" spans="1:26" s="3" customFormat="1">
      <c r="G12" s="4">
        <v>0</v>
      </c>
    </row>
    <row r="13" spans="1:26" s="3" customFormat="1">
      <c r="G13" s="4">
        <v>0</v>
      </c>
    </row>
    <row r="14" spans="1:26" s="3" customFormat="1">
      <c r="G14" s="4">
        <v>0</v>
      </c>
    </row>
    <row r="15" spans="1:26" s="3" customFormat="1">
      <c r="G15" s="4">
        <v>0</v>
      </c>
    </row>
    <row r="16" spans="1:26" s="3" customFormat="1">
      <c r="G16" s="4">
        <v>0</v>
      </c>
    </row>
    <row r="17" spans="7:7" s="3" customFormat="1">
      <c r="G17" s="4">
        <v>0</v>
      </c>
    </row>
    <row r="18" spans="7:7" s="3" customFormat="1">
      <c r="G18" s="4">
        <v>0</v>
      </c>
    </row>
    <row r="19" spans="7:7" s="3" customFormat="1">
      <c r="G19" s="4">
        <v>0</v>
      </c>
    </row>
    <row r="20" spans="7:7" s="3" customFormat="1">
      <c r="G20" s="4">
        <v>0</v>
      </c>
    </row>
    <row r="21" spans="7:7" s="3" customFormat="1">
      <c r="G21" s="4">
        <v>0</v>
      </c>
    </row>
    <row r="22" spans="7:7" s="3" customFormat="1">
      <c r="G22" s="4">
        <v>0</v>
      </c>
    </row>
    <row r="23" spans="7:7" s="3" customFormat="1">
      <c r="G23" s="4">
        <v>0</v>
      </c>
    </row>
    <row r="24" spans="7:7" s="3" customFormat="1">
      <c r="G24" s="4">
        <v>0</v>
      </c>
    </row>
    <row r="25" spans="7:7" s="3" customFormat="1">
      <c r="G25" s="4">
        <v>0</v>
      </c>
    </row>
    <row r="26" spans="7:7" s="3" customFormat="1">
      <c r="G26" s="4">
        <v>0</v>
      </c>
    </row>
    <row r="27" spans="7:7" s="3" customFormat="1">
      <c r="G27" s="4">
        <v>0</v>
      </c>
    </row>
    <row r="28" spans="7:7" s="3" customFormat="1">
      <c r="G28" s="4">
        <v>0</v>
      </c>
    </row>
    <row r="29" spans="7:7" s="3" customFormat="1">
      <c r="G29" s="4">
        <v>0</v>
      </c>
    </row>
    <row r="30" spans="7:7" s="3" customFormat="1">
      <c r="G30" s="4">
        <v>0</v>
      </c>
    </row>
    <row r="31" spans="7:7" s="3" customFormat="1">
      <c r="G31" s="4">
        <v>0</v>
      </c>
    </row>
    <row r="32" spans="7:7" s="3" customFormat="1">
      <c r="G32" s="4">
        <v>0</v>
      </c>
    </row>
    <row r="33" spans="7:7" s="3" customFormat="1">
      <c r="G33" s="4">
        <v>0</v>
      </c>
    </row>
    <row r="34" spans="7:7" s="3" customFormat="1">
      <c r="G34" s="4">
        <v>0</v>
      </c>
    </row>
    <row r="35" spans="7:7" s="3" customFormat="1">
      <c r="G35" s="4">
        <v>0</v>
      </c>
    </row>
    <row r="36" spans="7:7" s="3" customFormat="1">
      <c r="G36" s="4">
        <v>0</v>
      </c>
    </row>
    <row r="37" spans="7:7" s="3" customFormat="1">
      <c r="G37" s="4">
        <v>0</v>
      </c>
    </row>
    <row r="38" spans="7:7" s="3" customFormat="1">
      <c r="G38" s="4">
        <v>0</v>
      </c>
    </row>
    <row r="39" spans="7:7" s="3" customFormat="1">
      <c r="G39" s="4">
        <v>0</v>
      </c>
    </row>
    <row r="40" spans="7:7" s="3" customFormat="1">
      <c r="G40" s="4">
        <v>0</v>
      </c>
    </row>
    <row r="41" spans="7:7" s="3" customFormat="1">
      <c r="G41" s="4">
        <v>0</v>
      </c>
    </row>
    <row r="42" spans="7:7" s="3" customFormat="1">
      <c r="G42" s="4">
        <v>0</v>
      </c>
    </row>
    <row r="43" spans="7:7" s="3" customFormat="1">
      <c r="G43" s="4">
        <v>0</v>
      </c>
    </row>
    <row r="44" spans="7:7" s="3" customFormat="1">
      <c r="G44" s="4">
        <v>0</v>
      </c>
    </row>
    <row r="45" spans="7:7" s="3" customFormat="1">
      <c r="G45" s="4">
        <v>0</v>
      </c>
    </row>
    <row r="46" spans="7:7" s="3" customFormat="1">
      <c r="G46" s="4">
        <v>0</v>
      </c>
    </row>
    <row r="47" spans="7:7" s="3" customFormat="1">
      <c r="G47" s="4">
        <v>0</v>
      </c>
    </row>
    <row r="48" spans="7:7" s="3" customFormat="1">
      <c r="G48" s="4">
        <v>0</v>
      </c>
    </row>
    <row r="49" spans="7:7" s="3" customFormat="1">
      <c r="G49" s="4">
        <v>0</v>
      </c>
    </row>
    <row r="50" spans="7:7" s="3" customFormat="1">
      <c r="G50" s="4">
        <v>0</v>
      </c>
    </row>
    <row r="51" spans="7:7" s="3" customFormat="1">
      <c r="G51" s="4">
        <v>0</v>
      </c>
    </row>
    <row r="52" spans="7:7" s="3" customFormat="1">
      <c r="G52" s="4">
        <v>0</v>
      </c>
    </row>
    <row r="53" spans="7:7" s="3" customFormat="1">
      <c r="G53" s="4">
        <v>0</v>
      </c>
    </row>
    <row r="54" spans="7:7" s="3" customFormat="1">
      <c r="G54" s="4">
        <v>0</v>
      </c>
    </row>
    <row r="55" spans="7:7" s="3" customFormat="1">
      <c r="G55" s="4">
        <v>0</v>
      </c>
    </row>
    <row r="56" spans="7:7" s="3" customFormat="1">
      <c r="G56" s="4">
        <v>0</v>
      </c>
    </row>
    <row r="57" spans="7:7" s="3" customFormat="1">
      <c r="G57" s="4">
        <v>0</v>
      </c>
    </row>
    <row r="58" spans="7:7" s="3" customFormat="1">
      <c r="G58" s="4">
        <v>0</v>
      </c>
    </row>
    <row r="59" spans="7:7" s="3" customFormat="1">
      <c r="G59" s="4">
        <v>0</v>
      </c>
    </row>
    <row r="60" spans="7:7" s="3" customFormat="1">
      <c r="G60" s="4">
        <v>0</v>
      </c>
    </row>
    <row r="61" spans="7:7" s="3" customFormat="1">
      <c r="G61" s="4">
        <v>0</v>
      </c>
    </row>
    <row r="62" spans="7:7" s="3" customFormat="1">
      <c r="G62" s="4">
        <v>0</v>
      </c>
    </row>
    <row r="63" spans="7:7" s="3" customFormat="1">
      <c r="G63" s="4">
        <v>0</v>
      </c>
    </row>
    <row r="64" spans="7:7" s="3" customFormat="1">
      <c r="G64" s="4">
        <v>0</v>
      </c>
    </row>
    <row r="65" spans="7:7" s="3" customFormat="1">
      <c r="G65" s="4">
        <v>0</v>
      </c>
    </row>
    <row r="66" spans="7:7" s="3" customFormat="1">
      <c r="G66" s="4">
        <v>0</v>
      </c>
    </row>
    <row r="67" spans="7:7" s="3" customFormat="1">
      <c r="G67" s="4">
        <v>0</v>
      </c>
    </row>
    <row r="68" spans="7:7" s="3" customFormat="1">
      <c r="G68" s="4">
        <v>0</v>
      </c>
    </row>
    <row r="69" spans="7:7" s="3" customFormat="1">
      <c r="G69" s="4">
        <v>0</v>
      </c>
    </row>
    <row r="70" spans="7:7" s="3" customFormat="1">
      <c r="G70" s="4">
        <v>0</v>
      </c>
    </row>
    <row r="71" spans="7:7" s="3" customFormat="1">
      <c r="G71" s="4">
        <v>0</v>
      </c>
    </row>
    <row r="72" spans="7:7" s="3" customFormat="1">
      <c r="G72" s="4">
        <v>0</v>
      </c>
    </row>
    <row r="73" spans="7:7" s="3" customFormat="1">
      <c r="G73" s="4">
        <v>0</v>
      </c>
    </row>
    <row r="74" spans="7:7" s="3" customFormat="1">
      <c r="G74" s="4">
        <v>0</v>
      </c>
    </row>
    <row r="75" spans="7:7" s="3" customFormat="1">
      <c r="G75" s="4">
        <v>0</v>
      </c>
    </row>
    <row r="76" spans="7:7" s="3" customFormat="1">
      <c r="G76" s="4">
        <v>0</v>
      </c>
    </row>
    <row r="77" spans="7:7" s="3" customFormat="1">
      <c r="G77" s="4">
        <v>0</v>
      </c>
    </row>
    <row r="78" spans="7:7" s="3" customFormat="1">
      <c r="G78" s="4">
        <v>0</v>
      </c>
    </row>
    <row r="79" spans="7:7" s="3" customFormat="1">
      <c r="G79" s="4">
        <v>0</v>
      </c>
    </row>
    <row r="80" spans="7:7" s="3" customFormat="1">
      <c r="G80" s="4">
        <v>0</v>
      </c>
    </row>
    <row r="81" spans="7:7" s="3" customFormat="1">
      <c r="G81" s="4">
        <v>0</v>
      </c>
    </row>
    <row r="82" spans="7:7" s="3" customFormat="1">
      <c r="G82" s="4">
        <v>0</v>
      </c>
    </row>
    <row r="83" spans="7:7" s="3" customFormat="1">
      <c r="G83" s="4">
        <v>0</v>
      </c>
    </row>
    <row r="84" spans="7:7" s="3" customFormat="1">
      <c r="G84" s="4">
        <v>0</v>
      </c>
    </row>
    <row r="85" spans="7:7" s="3" customFormat="1">
      <c r="G85" s="4">
        <v>0</v>
      </c>
    </row>
    <row r="86" spans="7:7" s="3" customFormat="1">
      <c r="G86" s="4">
        <v>0</v>
      </c>
    </row>
    <row r="87" spans="7:7" s="3" customFormat="1">
      <c r="G87" s="4">
        <v>0</v>
      </c>
    </row>
    <row r="88" spans="7:7" s="3" customFormat="1">
      <c r="G88" s="4">
        <v>0</v>
      </c>
    </row>
    <row r="89" spans="7:7" s="3" customFormat="1">
      <c r="G89" s="4">
        <v>0</v>
      </c>
    </row>
    <row r="90" spans="7:7" s="3" customFormat="1">
      <c r="G90" s="4">
        <v>0</v>
      </c>
    </row>
    <row r="91" spans="7:7" s="3" customFormat="1">
      <c r="G91" s="4">
        <v>0</v>
      </c>
    </row>
    <row r="92" spans="7:7" s="3" customFormat="1">
      <c r="G92" s="4">
        <v>0</v>
      </c>
    </row>
    <row r="93" spans="7:7" s="3" customFormat="1">
      <c r="G93" s="4">
        <v>0</v>
      </c>
    </row>
    <row r="94" spans="7:7" s="3" customFormat="1">
      <c r="G94" s="4">
        <v>0</v>
      </c>
    </row>
    <row r="95" spans="7:7" s="3" customFormat="1">
      <c r="G95" s="4">
        <v>0</v>
      </c>
    </row>
    <row r="96" spans="7:7" s="3" customFormat="1">
      <c r="G96" s="4">
        <v>0</v>
      </c>
    </row>
    <row r="97" spans="7:7" s="3" customFormat="1">
      <c r="G97" s="4">
        <v>0</v>
      </c>
    </row>
    <row r="98" spans="7:7" s="3" customFormat="1">
      <c r="G98" s="4">
        <v>0</v>
      </c>
    </row>
    <row r="99" spans="7:7" s="3" customFormat="1">
      <c r="G99" s="4">
        <v>0</v>
      </c>
    </row>
    <row r="100" spans="7:7" s="3" customFormat="1">
      <c r="G100" s="4">
        <v>0</v>
      </c>
    </row>
    <row r="101" spans="7:7" s="3" customFormat="1"/>
    <row r="102" spans="7:7" s="3" customFormat="1"/>
    <row r="103" spans="7:7" s="3" customFormat="1"/>
    <row r="104" spans="7:7" s="3" customFormat="1"/>
    <row r="105" spans="7:7" s="3" customFormat="1"/>
    <row r="106" spans="7:7" s="3" customFormat="1"/>
    <row r="107" spans="7:7" s="3" customFormat="1"/>
    <row r="108" spans="7:7" s="3" customFormat="1"/>
    <row r="109" spans="7:7" s="3" customFormat="1"/>
    <row r="110" spans="7:7" s="3" customFormat="1"/>
    <row r="111" spans="7:7" s="3" customFormat="1"/>
    <row r="112" spans="7:7"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Z3">
    <cfRule type="notContainsErrors" dxfId="2" priority="13">
      <formula>NOT(ISERROR(A2))</formula>
    </cfRule>
  </conditionalFormatting>
  <conditionalFormatting sqref="A4:Z4">
    <cfRule type="notContainsErrors" dxfId="1" priority="12">
      <formula>NOT(ISERROR(A4))</formula>
    </cfRule>
  </conditionalFormatting>
  <conditionalFormatting sqref="G1">
    <cfRule type="notContainsErrors" dxfId="0" priority="2">
      <formula>NOT(ISERROR(G1))</formula>
    </cfRule>
  </conditionalFormatting>
  <conditionalFormatting sqref="H1">
    <cfRule type="notContainsErrors" dxfId="0" priority="3">
      <formula>NOT(ISERROR(H1))</formula>
    </cfRule>
  </conditionalFormatting>
  <conditionalFormatting sqref="I1">
    <cfRule type="notContainsErrors" dxfId="0" priority="4">
      <formula>NOT(ISERROR(I1))</formula>
    </cfRule>
  </conditionalFormatting>
  <conditionalFormatting sqref="J1">
    <cfRule type="notContainsErrors" dxfId="0" priority="5">
      <formula>NOT(ISERROR(J1))</formula>
    </cfRule>
  </conditionalFormatting>
  <conditionalFormatting sqref="K1">
    <cfRule type="notContainsErrors" dxfId="0" priority="6">
      <formula>NOT(ISERROR(K1))</formula>
    </cfRule>
  </conditionalFormatting>
  <conditionalFormatting sqref="L1">
    <cfRule type="notContainsErrors" dxfId="0" priority="7">
      <formula>NOT(ISERROR(L1))</formula>
    </cfRule>
  </conditionalFormatting>
  <conditionalFormatting sqref="M1">
    <cfRule type="notContainsErrors" dxfId="0" priority="8">
      <formula>NOT(ISERROR(M1))</formula>
    </cfRule>
  </conditionalFormatting>
  <conditionalFormatting sqref="P1">
    <cfRule type="notContainsErrors" dxfId="0" priority="9">
      <formula>NOT(ISERROR(P1))</formula>
    </cfRule>
  </conditionalFormatting>
  <conditionalFormatting sqref="Q1">
    <cfRule type="notContainsErrors" dxfId="0" priority="10">
      <formula>NOT(ISERROR(Q1))</formula>
    </cfRule>
  </conditionalFormatting>
  <conditionalFormatting sqref="T1">
    <cfRule type="notContainsErrors" dxfId="0" priority="11">
      <formula>NOT(ISERROR(T1))</formula>
    </cfRule>
  </conditionalFormatting>
  <dataValidations count="1">
    <dataValidation type="list" allowBlank="1" showInputMessage="1" showErrorMessage="1" sqref="O5:O1048576">
      <formula1>"YES,NO,DON'T KNOW"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study</vt:lpstr>
      <vt:lpstr>sample</vt:lpstr>
      <vt:lpstr>checklist_None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2026-07-05T16:39:06Z</dcterms:created>
  <dcterms:modified xsi:type="dcterms:W3CDTF">2026-07-05T16:39:06Z</dcterms:modified>
</cp:coreProperties>
</file>