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00" yWindow="4480" windowWidth="26020" windowHeight="13680" tabRatio="600" firstSheet="0" activeTab="0" autoFilterDateGrouping="1"/>
  </bookViews>
  <sheets>
    <sheet name="study" sheetId="1" state="visible" r:id="rId1"/>
    <sheet name="person" sheetId="2" state="visible" r:id="rId2"/>
    <sheet name="sample" sheetId="3" state="visible" r:id="rId3"/>
    <sheet name="dissociation" sheetId="4" state="visible" r:id="rId4"/>
    <sheet name="cell_suspension" sheetId="5" state="visible" r:id="rId5"/>
    <sheet name="lib_prep" sheetId="6" state="visible" r:id="rId6"/>
    <sheet name="data_values" sheetId="7" state="visible" r:id="rId7"/>
    <sheet name="sequencing" sheetId="8" state="visible" r:id="rId8"/>
    <sheet name="analysis_derived_data" sheetId="9" state="visible" r:id="rId9"/>
    <sheet name="raw_data_processing" sheetId="10" state="visible" r:id="rId10"/>
    <sheet name="downstream_processing" sheetId="11" state="visible" r:id="rId11"/>
    <sheet name="data_availability_checklist" sheetId="12" state="visible" r:id="rId12"/>
    <sheet name="file" sheetId="13" state="visible" r:id="rId13"/>
    <sheet name="expression_data_process_setting" sheetId="14" state="visible" r:id="rId14"/>
    <sheet name="expression_data_file" sheetId="15" state="visible" r:id="rId15"/>
  </sheets>
  <definedNames/>
  <calcPr calcId="19102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family val="2"/>
      <b val="1"/>
      <color theme="1"/>
      <sz val="11"/>
      <scheme val="minor"/>
    </font>
    <font>
      <name val="Calibri"/>
      <family val="2"/>
      <color theme="10"/>
      <sz val="11"/>
      <u val="single"/>
    </font>
  </fonts>
  <fills count="4">
    <fill>
      <patternFill/>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2">
    <xf numFmtId="0" fontId="0" fillId="0" borderId="0"/>
    <xf numFmtId="0" fontId="2" fillId="0" borderId="0" applyAlignment="1" applyProtection="1">
      <alignment vertical="top"/>
      <protection locked="0" hidden="0"/>
    </xf>
  </cellStyleXfs>
  <cellXfs count="6">
    <xf numFmtId="0" fontId="0" fillId="0" borderId="0" pivotButton="0" quotePrefix="0" xfId="0"/>
    <xf numFmtId="49" fontId="0" fillId="0" borderId="0" applyAlignment="1" pivotButton="0" quotePrefix="0" xfId="0">
      <alignment vertical="top" wrapText="1"/>
    </xf>
    <xf numFmtId="0" fontId="1" fillId="2" borderId="0" applyAlignment="1" pivotButton="0" quotePrefix="0" xfId="0">
      <alignment horizontal="left" vertical="center"/>
    </xf>
    <xf numFmtId="0" fontId="0" fillId="0" borderId="0" applyAlignment="1" applyProtection="1" pivotButton="0" quotePrefix="0" xfId="0">
      <alignment vertical="top" wrapText="1"/>
      <protection locked="0" hidden="0"/>
    </xf>
    <xf numFmtId="164" fontId="0" fillId="3" borderId="0" applyAlignment="1" pivotButton="0" quotePrefix="0" xfId="0">
      <alignment vertical="top"/>
    </xf>
    <xf numFmtId="0" fontId="2" fillId="0" borderId="0" pivotButton="0" quotePrefix="0" xfId="1"/>
  </cellXfs>
  <cellStyles count="2">
    <cellStyle name="Normal" xfId="0" builtinId="0"/>
    <cellStyle name="Hyperlink" xfId="1" builtinId="8"/>
  </cellStyles>
  <dxfs count="54">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
      <font>
        <b val="1"/>
      </font>
      <fill>
        <patternFill>
          <bgColor rgb="FFB5EAAA"/>
        </patternFill>
      </fill>
    </dxf>
    <dxf>
      <font>
        <i val="1"/>
        <color rgb="FF808080"/>
      </font>
    </dxf>
    <dxf>
      <font>
        <b val="1"/>
      </font>
      <fill>
        <patternFill>
          <bgColor rgb="FFB5EAAA"/>
        </patternFill>
      </fill>
    </dxf>
    <dxf>
      <font>
        <i val="1"/>
        <color rgb="FF808080"/>
      </font>
    </dxf>
    <dxf>
      <font>
        <b val="1"/>
      </font>
    </dxf>
    <dxf>
      <font>
        <b val="1"/>
      </font>
      <fill>
        <patternFill>
          <bgColor rgb="FFB5EAAA"/>
        </patternFill>
      </fill>
    </dxf>
    <dxf>
      <font>
        <i val="1"/>
        <color rgb="FF808080"/>
      </font>
    </dxf>
    <dxf>
      <font>
        <b val="1"/>
      </font>
    </dxf>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
      <font>
        <b val="1"/>
      </font>
    </dxf>
    <dxf>
      <font>
        <b val="1"/>
      </font>
    </dxf>
    <dxf>
      <font>
        <b val="1"/>
      </font>
    </dxf>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
      <font>
        <b val="1"/>
      </font>
    </dxf>
    <dxf>
      <font>
        <b val="1"/>
      </font>
    </dxf>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
      <font>
        <b val="1"/>
      </font>
    </dxf>
    <dxf>
      <font>
        <b val="1"/>
      </font>
    </dxf>
    <dxf>
      <font>
        <b val="1"/>
      </font>
      <fill>
        <patternFill>
          <bgColor rgb="FFB5EAAA"/>
        </patternFill>
      </fill>
    </dxf>
    <dxf>
      <font>
        <i val="1"/>
        <color rgb="FF808080"/>
      </font>
    </dxf>
    <dxf>
      <font>
        <b val="1"/>
      </font>
    </dxf>
    <dxf>
      <font>
        <b val="1"/>
      </font>
    </dxf>
    <dxf>
      <font>
        <b val="1"/>
      </font>
      <fill>
        <patternFill>
          <bgColor rgb="FFB5EAAA"/>
        </patternFill>
      </fill>
    </dxf>
    <dxf>
      <font>
        <i val="1"/>
        <color rgb="FF808080"/>
      </font>
    </dxf>
    <dxf>
      <font>
        <b val="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protocols.io/view/sample-protocol-b2ubqesn" TargetMode="External" Id="rId1" /><Relationship Type="http://schemas.openxmlformats.org/officeDocument/2006/relationships/hyperlink" Target="https://api.faang.org/files/protocols/samples/INRAE_SOP_PLUS4PIGS_EMBRYOS_DISSOCIATION_PROTO4_20240710.pdf" TargetMode="External" Id="rId2" /><Relationship Type="http://schemas.openxmlformats.org/officeDocument/2006/relationships/hyperlink" Target="https://workflowhub.eu/works/12345" TargetMode="External" Id="rId3" /></Relationships>
</file>

<file path=xl/worksheets/_rels/sheet14.xml.rels><Relationships xmlns="http://schemas.openxmlformats.org/package/2006/relationships"><Relationship Type="http://schemas.openxmlformats.org/officeDocument/2006/relationships/hyperlink" Target="https://reference-genome-example.com/" TargetMode="External" Id="rId1" /></Relationships>
</file>

<file path=xl/worksheets/sheet1.xml><?xml version="1.0" encoding="utf-8"?>
<worksheet xmlns="http://schemas.openxmlformats.org/spreadsheetml/2006/main">
  <sheetPr>
    <outlinePr summaryBelow="1" summaryRight="1"/>
    <pageSetUpPr/>
  </sheetPr>
  <dimension ref="A1:F5"/>
  <sheetViews>
    <sheetView tabSelected="1" workbookViewId="0">
      <selection activeCell="A9" sqref="A9"/>
    </sheetView>
  </sheetViews>
  <sheetFormatPr baseColWidth="10" defaultColWidth="8.83203125" defaultRowHeight="15"/>
  <cols>
    <col width="47.6640625" customWidth="1" style="1" min="1" max="1"/>
    <col width="70.6640625" customWidth="1" style="1" min="2" max="2"/>
    <col width="37.6640625" customWidth="1" style="1" min="3" max="3"/>
    <col width="34.6640625" customWidth="1" style="1" min="4" max="4"/>
    <col width="70.6640625" customWidth="1" style="1" min="5" max="6"/>
  </cols>
  <sheetData>
    <row r="1" ht="16" customHeight="1">
      <c r="A1" s="1" t="inlineStr">
        <is>
          <t>Study ID</t>
        </is>
      </c>
      <c r="B1" s="1" t="inlineStr">
        <is>
          <t>Description (optional)</t>
        </is>
      </c>
      <c r="C1" s="1" t="inlineStr">
        <is>
          <t>Material</t>
        </is>
      </c>
      <c r="D1" s="1" t="inlineStr">
        <is>
          <t>Project</t>
        </is>
      </c>
      <c r="E1" s="1" t="inlineStr">
        <is>
          <t>Cell Enrichment</t>
        </is>
      </c>
      <c r="F1" s="1" t="inlineStr">
        <is>
          <t>Licence (optional)</t>
        </is>
      </c>
    </row>
    <row r="2" ht="64" customHeight="1">
      <c r="A2" s="1" t="inlineStr">
        <is>
          <t>A unique alphanumeric identifier for this study</t>
        </is>
      </c>
      <c r="B2" s="1" t="inlineStr">
        <is>
          <t>A detailed description of the project which includes research goals and experimental approach. Project description should be fewer than 300 words, such as an abstract from a grant application or publication.</t>
        </is>
      </c>
      <c r="C2" s="1" t="inlineStr">
        <is>
          <t>The type of material being described.</t>
        </is>
      </c>
      <c r="D2" s="1" t="inlineStr">
        <is>
          <t>State that the project is 'FAANG'.</t>
        </is>
      </c>
      <c r="E2" s="1" t="inlineStr">
        <is>
          <t>The method by which specific cell populations are sorted or enriched, e.g. 'fluorescence-activated cell sorting (FACS)'. Please contact FAANG DCC to add more terms.</t>
        </is>
      </c>
      <c r="F2" s="1" t="inlineStr">
        <is>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is>
      </c>
    </row>
    <row r="3" ht="80" customHeight="1">
      <c r="A3" s="1" t="inlineStr">
        <is>
          <t>STUDY001</t>
        </is>
      </c>
      <c r="B3" s="1" t="inlineStr">
        <is>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is>
      </c>
      <c r="C3" s="1" t="inlineStr">
        <is>
          <t>Organism</t>
        </is>
      </c>
      <c r="D3" s="1" t="inlineStr">
        <is>
          <t>FAANG</t>
        </is>
      </c>
      <c r="E3" s="1" t="inlineStr">
        <is>
          <t>Fluorescence-activated Cell Sorting (FACS)</t>
        </is>
      </c>
      <c r="F3" s="1" t="inlineStr">
        <is>
          <t>MIT</t>
        </is>
      </c>
    </row>
    <row r="4">
      <c r="A4" s="2" t="inlineStr">
        <is>
          <t>FILL OUT INFORMATION BELOW THIS LINE</t>
        </is>
      </c>
    </row>
    <row r="5" ht="80" customFormat="1" customHeight="1" s="3">
      <c r="A5" s="3" t="inlineStr">
        <is>
          <t>STUDY004</t>
        </is>
      </c>
      <c r="B5" s="3" t="inlineStr">
        <is>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is>
      </c>
      <c r="C5" s="3" t="inlineStr">
        <is>
          <t>Organism</t>
        </is>
      </c>
      <c r="D5" s="3" t="inlineStr">
        <is>
          <t>FAANG</t>
        </is>
      </c>
      <c r="E5" s="3" t="inlineStr">
        <is>
          <t>Fluorescence-activated Cell Sorting (FACS)</t>
        </is>
      </c>
      <c r="F5" s="3" t="inlineStr">
        <is>
          <t>MIT</t>
        </is>
      </c>
    </row>
    <row r="6" customFormat="1" s="3"/>
    <row r="7" customFormat="1" s="3"/>
    <row r="8" customFormat="1" s="3"/>
    <row r="9" customFormat="1" s="3"/>
    <row r="10" customFormat="1" s="3"/>
    <row r="11" customFormat="1" s="3"/>
    <row r="12" customFormat="1" s="3"/>
    <row r="13" customFormat="1" s="3"/>
    <row r="14" customFormat="1" s="3"/>
    <row r="15" customFormat="1" s="3"/>
    <row r="16" customFormat="1" s="3"/>
    <row r="17" customFormat="1" s="3"/>
    <row r="18" customFormat="1" s="3"/>
    <row r="19" customFormat="1" s="3"/>
    <row r="20" customFormat="1" s="3"/>
    <row r="21" customFormat="1" s="3"/>
    <row r="22" customFormat="1" s="3"/>
    <row r="23" customFormat="1" s="3"/>
    <row r="24" customFormat="1" s="3"/>
    <row r="25" customFormat="1" s="3"/>
    <row r="26" customFormat="1" s="3"/>
    <row r="27" customFormat="1" s="3"/>
    <row r="28" customFormat="1" s="3"/>
    <row r="29" customFormat="1" s="3"/>
    <row r="30" customFormat="1" s="3"/>
    <row r="31" customFormat="1" s="3"/>
    <row r="32" customFormat="1" s="3"/>
    <row r="33" customFormat="1" s="3"/>
    <row r="34" customFormat="1" s="3"/>
    <row r="35" customFormat="1" s="3"/>
    <row r="36" customFormat="1" s="3"/>
    <row r="37" customFormat="1" s="3"/>
    <row r="38" customFormat="1" s="3"/>
    <row r="39" customFormat="1" s="3"/>
    <row r="40" customFormat="1" s="3"/>
    <row r="41" customFormat="1" s="3"/>
    <row r="42" customFormat="1" s="3"/>
    <row r="43" customFormat="1" s="3"/>
    <row r="44" customFormat="1" s="3"/>
    <row r="45" customFormat="1" s="3"/>
    <row r="46" customFormat="1" s="3"/>
    <row r="47" customFormat="1" s="3"/>
    <row r="48" customFormat="1" s="3"/>
    <row r="49" customFormat="1" s="3"/>
    <row r="50" customFormat="1" s="3"/>
    <row r="51" customFormat="1" s="3"/>
    <row r="52" customFormat="1" s="3"/>
    <row r="53" customFormat="1" s="3"/>
    <row r="54" customFormat="1" s="3"/>
    <row r="55" customFormat="1" s="3"/>
    <row r="56" customFormat="1" s="3"/>
    <row r="57" customFormat="1" s="3"/>
    <row r="58" customFormat="1" s="3"/>
    <row r="59" customFormat="1" s="3"/>
    <row r="60" customFormat="1" s="3"/>
    <row r="61" customFormat="1" s="3"/>
    <row r="62" customFormat="1" s="3"/>
    <row r="63" customFormat="1" s="3"/>
    <row r="64" customFormat="1" s="3"/>
    <row r="65" customFormat="1" s="3"/>
    <row r="66" customFormat="1" s="3"/>
    <row r="67" customFormat="1" s="3"/>
    <row r="68" customFormat="1" s="3"/>
    <row r="69" customFormat="1" s="3"/>
    <row r="70" customFormat="1" s="3"/>
    <row r="71" customFormat="1" s="3"/>
    <row r="72" customFormat="1" s="3"/>
    <row r="73" customFormat="1" s="3"/>
    <row r="74" customFormat="1" s="3"/>
    <row r="75" customFormat="1" s="3"/>
    <row r="76" customFormat="1" s="3"/>
    <row r="77" customFormat="1" s="3"/>
    <row r="78" customFormat="1" s="3"/>
    <row r="79" customFormat="1" s="3"/>
    <row r="80" customFormat="1" s="3"/>
    <row r="81" customFormat="1" s="3"/>
    <row r="82" customFormat="1" s="3"/>
    <row r="83" customFormat="1" s="3"/>
    <row r="84" customFormat="1" s="3"/>
    <row r="85" customFormat="1" s="3"/>
    <row r="86" customFormat="1" s="3"/>
    <row r="87" customFormat="1" s="3"/>
    <row r="88" customFormat="1" s="3"/>
    <row r="89" customFormat="1" s="3"/>
    <row r="90" customFormat="1" s="3"/>
    <row r="91" customFormat="1" s="3"/>
    <row r="92" customFormat="1" s="3"/>
    <row r="93" customFormat="1" s="3"/>
    <row r="94" customFormat="1" s="3"/>
    <row r="95" customFormat="1" s="3"/>
    <row r="96" customFormat="1" s="3"/>
    <row r="97" customFormat="1" s="3"/>
    <row r="98" customFormat="1" s="3"/>
    <row r="99" customFormat="1" s="3"/>
    <row r="100" customFormat="1" s="3"/>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
    <cfRule type="notContainsErrors" priority="1" dxfId="2">
      <formula>NOT(ISERROR(A1))</formula>
    </cfRule>
  </conditionalFormatting>
  <conditionalFormatting sqref="A2:F3">
    <cfRule type="notContainsErrors" priority="6" dxfId="1">
      <formula>NOT(ISERROR(A2))</formula>
    </cfRule>
  </conditionalFormatting>
  <conditionalFormatting sqref="A4:F4">
    <cfRule type="notContainsErrors" priority="5" dxfId="0">
      <formula>NOT(ISERROR(A4))</formula>
    </cfRule>
  </conditionalFormatting>
  <conditionalFormatting sqref="C1:E1">
    <cfRule type="notContainsErrors" priority="2" dxfId="2">
      <formula>NOT(ISERROR(C1))</formula>
    </cfRule>
  </conditionalFormatting>
  <dataValidations count="3">
    <dataValidation sqref="C5:C1048576" showDropDown="0" showInputMessage="1" showErrorMessage="1" allowBlank="1" type="list">
      <formula1>"Cell culture,Cell line,Cell specimen,Organism,Organoid,Pool of Specimens,Single cell specimen,Specimen from Organism"</formula1>
    </dataValidation>
    <dataValidation sqref="E5:E1048576" showDropDown="0" showInputMessage="1" showErrorMessage="1" allowBlank="1" type="list">
      <formula1>"Bead-based sorting,Cell culture,Centrifugation,Fluorescence-activated Cell Sorting (FACS),Magnetic levitation,Raman-spectometry sorting, cell culture"</formula1>
    </dataValidation>
    <dataValidation sqref="F5:F1048576" showDropDown="0" showInputMessage="1" showErrorMessage="1" allowBlank="1" type="list">
      <formula1>"Apache-2.0,CC-BY-4.0,CC-BY-SA-4.0,CC0-1.0,GPL-3.0-or-later,MIT"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00"/>
  <sheetViews>
    <sheetView workbookViewId="0">
      <selection activeCell="B5" sqref="B5"/>
    </sheetView>
  </sheetViews>
  <sheetFormatPr baseColWidth="10" defaultColWidth="8.83203125" defaultRowHeight="15"/>
  <cols>
    <col width="47.6640625" customWidth="1" style="1" min="1" max="1"/>
    <col width="53.6640625" customWidth="1" style="1" min="2" max="2"/>
    <col width="70.6640625" customWidth="1" style="1" min="3" max="5"/>
    <col width="67.6640625" customWidth="1" style="1" min="6" max="6"/>
    <col width="70.6640625" customWidth="1" style="1" min="7" max="8"/>
  </cols>
  <sheetData>
    <row r="1" ht="16" customHeight="1">
      <c r="A1" s="1" t="inlineStr">
        <is>
          <t>Study ID</t>
        </is>
      </c>
      <c r="B1" s="1" t="inlineStr">
        <is>
          <t>Orcid ID (optional)</t>
        </is>
      </c>
      <c r="C1" s="1" t="inlineStr">
        <is>
          <t>First Name</t>
        </is>
      </c>
      <c r="D1" s="1" t="inlineStr">
        <is>
          <t>Last Name</t>
        </is>
      </c>
      <c r="E1" s="1" t="inlineStr">
        <is>
          <t>Email Address (optional)</t>
        </is>
      </c>
      <c r="F1" s="1" t="inlineStr">
        <is>
          <t>Affiliation or Institution</t>
        </is>
      </c>
      <c r="G1" s="1" t="inlineStr">
        <is>
          <t>Funder (optional)</t>
        </is>
      </c>
      <c r="H1" s="1" t="inlineStr">
        <is>
          <t>Grant Award (optional)</t>
        </is>
      </c>
    </row>
    <row r="2" ht="32" customHeight="1">
      <c r="A2" s="1" t="inlineStr">
        <is>
          <t>A unique alphanumeric identifier for this study</t>
        </is>
      </c>
      <c r="B2" s="1" t="inlineStr">
        <is>
          <t>A 16-digit number that uniquely identify researchers.</t>
        </is>
      </c>
      <c r="C2" s="1" t="inlineStr">
        <is>
          <t>A first name (or given name) is the personal name given to an individual conducting the study.</t>
        </is>
      </c>
      <c r="D2" s="1" t="inlineStr">
        <is>
          <t>A last name (or surname) is the family name passed down from one generation to the next for the individual conducting the study.</t>
        </is>
      </c>
      <c r="E2" s="1" t="inlineStr">
        <is>
          <t>A unique identifier used to send and receive electronic messages (emails) over the internet.</t>
        </is>
      </c>
      <c r="F2" s="1" t="inlineStr">
        <is>
          <t>An organisation or institution that this person is associated with.</t>
        </is>
      </c>
      <c r="G2" s="1" t="inlineStr">
        <is>
          <t>A person or organization that supports (sponsors) something through some kind of financial contribution.</t>
        </is>
      </c>
      <c r="H2" s="1" t="inlineStr">
        <is>
          <t>A grant that directly or indirectly provides funding or sponsorship for the person to conduct the study.</t>
        </is>
      </c>
    </row>
    <row r="3" ht="16" customHeight="1">
      <c r="A3" s="1" t="inlineStr">
        <is>
          <t>STUDY001</t>
        </is>
      </c>
      <c r="B3" s="1" t="inlineStr">
        <is>
          <t>0000-1234-5678-9012</t>
        </is>
      </c>
      <c r="C3" s="1" t="inlineStr">
        <is>
          <t>Jane</t>
        </is>
      </c>
      <c r="D3" s="1" t="inlineStr">
        <is>
          <t>Doe</t>
        </is>
      </c>
      <c r="E3" s="1" t="inlineStr">
        <is>
          <t>jane.doe@example.com</t>
        </is>
      </c>
      <c r="F3" s="1" t="inlineStr">
        <is>
          <t>University of Liverpool</t>
        </is>
      </c>
      <c r="G3" s="1" t="inlineStr">
        <is>
          <t>BBSRC</t>
        </is>
      </c>
      <c r="H3" s="1" t="inlineStr">
        <is>
          <t>GRAK3489</t>
        </is>
      </c>
    </row>
    <row r="4">
      <c r="A4" s="2" t="inlineStr">
        <is>
          <t>FILL OUT INFORMATION BELOW THIS LINE</t>
        </is>
      </c>
    </row>
    <row r="5" customFormat="1" s="3">
      <c r="A5" s="4" t="str"/>
    </row>
    <row r="6" customFormat="1" s="3">
      <c r="A6" s="4" t="str"/>
    </row>
    <row r="7" customFormat="1" s="3">
      <c r="A7" s="4" t="str"/>
    </row>
    <row r="8" customFormat="1" s="3">
      <c r="A8" s="4" t="str"/>
    </row>
    <row r="9" customFormat="1" s="3">
      <c r="A9" s="4" t="str"/>
    </row>
    <row r="10" customFormat="1" s="3">
      <c r="A10" s="4" t="str"/>
    </row>
    <row r="11" customFormat="1" s="3">
      <c r="A11" s="4" t="str"/>
    </row>
    <row r="12" customFormat="1" s="3">
      <c r="A12" s="4" t="str"/>
    </row>
    <row r="13" customFormat="1" s="3">
      <c r="A13" s="4" t="str"/>
    </row>
    <row r="14" customFormat="1" s="3">
      <c r="A14" s="4" t="str"/>
    </row>
    <row r="15" customFormat="1" s="3">
      <c r="A15" s="4" t="str"/>
    </row>
    <row r="16" customFormat="1" s="3">
      <c r="A16" s="4" t="str"/>
    </row>
    <row r="17" customFormat="1" s="3">
      <c r="A17" s="4" t="str"/>
    </row>
    <row r="18" customFormat="1" s="3">
      <c r="A18" s="4" t="str"/>
    </row>
    <row r="19" customFormat="1" s="3">
      <c r="A19" s="4" t="str"/>
    </row>
    <row r="20" customFormat="1" s="3">
      <c r="A20" s="4" t="str"/>
    </row>
    <row r="21" customFormat="1" s="3">
      <c r="A21" s="4" t="str"/>
    </row>
    <row r="22" customFormat="1" s="3">
      <c r="A22" s="4" t="str"/>
    </row>
    <row r="23" customFormat="1" s="3">
      <c r="A23" s="4" t="str"/>
    </row>
    <row r="24" customFormat="1" s="3">
      <c r="A24" s="4" t="str"/>
    </row>
    <row r="25" customFormat="1" s="3">
      <c r="A25" s="4" t="str"/>
    </row>
    <row r="26" customFormat="1" s="3">
      <c r="A26" s="4" t="str"/>
    </row>
    <row r="27" customFormat="1" s="3">
      <c r="A27" s="4" t="str"/>
    </row>
    <row r="28" customFormat="1" s="3">
      <c r="A28" s="4" t="str"/>
    </row>
    <row r="29" customFormat="1" s="3">
      <c r="A29" s="4" t="str"/>
    </row>
    <row r="30" customFormat="1" s="3">
      <c r="A30" s="4" t="str"/>
    </row>
    <row r="31" customFormat="1" s="3">
      <c r="A31" s="4" t="str"/>
    </row>
    <row r="32" customFormat="1" s="3">
      <c r="A32" s="4" t="str"/>
    </row>
    <row r="33" customFormat="1" s="3">
      <c r="A33" s="4" t="str"/>
    </row>
    <row r="34" customFormat="1" s="3">
      <c r="A34" s="4" t="str"/>
    </row>
    <row r="35" customFormat="1" s="3">
      <c r="A35" s="4" t="str"/>
    </row>
    <row r="36" customFormat="1" s="3">
      <c r="A36" s="4" t="str"/>
    </row>
    <row r="37" customFormat="1" s="3">
      <c r="A37" s="4" t="str"/>
    </row>
    <row r="38" customFormat="1" s="3">
      <c r="A38" s="4" t="str"/>
    </row>
    <row r="39" customFormat="1" s="3">
      <c r="A39" s="4" t="str"/>
    </row>
    <row r="40" customFormat="1" s="3">
      <c r="A40" s="4" t="str"/>
    </row>
    <row r="41" customFormat="1" s="3">
      <c r="A41" s="4" t="str"/>
    </row>
    <row r="42" customFormat="1" s="3">
      <c r="A42" s="4" t="str"/>
    </row>
    <row r="43" customFormat="1" s="3">
      <c r="A43" s="4" t="str"/>
    </row>
    <row r="44" customFormat="1" s="3">
      <c r="A44" s="4" t="str"/>
    </row>
    <row r="45" customFormat="1" s="3">
      <c r="A45" s="4" t="str"/>
    </row>
    <row r="46" customFormat="1" s="3">
      <c r="A46" s="4" t="str"/>
    </row>
    <row r="47" customFormat="1" s="3">
      <c r="A47" s="4" t="str"/>
    </row>
    <row r="48" customFormat="1" s="3">
      <c r="A48" s="4" t="str"/>
    </row>
    <row r="49" customFormat="1" s="3">
      <c r="A49" s="4" t="str"/>
    </row>
    <row r="50" customFormat="1" s="3">
      <c r="A50" s="4" t="str"/>
    </row>
    <row r="51" customFormat="1" s="3">
      <c r="A51" s="4" t="str"/>
    </row>
    <row r="52" customFormat="1" s="3">
      <c r="A52" s="4" t="str"/>
    </row>
    <row r="53" customFormat="1" s="3">
      <c r="A53" s="4" t="str"/>
    </row>
    <row r="54" customFormat="1" s="3">
      <c r="A54" s="4" t="str"/>
    </row>
    <row r="55" customFormat="1" s="3">
      <c r="A55" s="4" t="str"/>
    </row>
    <row r="56" customFormat="1" s="3">
      <c r="A56" s="4" t="str"/>
    </row>
    <row r="57" customFormat="1" s="3">
      <c r="A57" s="4" t="str"/>
    </row>
    <row r="58" customFormat="1" s="3">
      <c r="A58" s="4" t="str"/>
    </row>
    <row r="59" customFormat="1" s="3">
      <c r="A59" s="4" t="str"/>
    </row>
    <row r="60" customFormat="1" s="3">
      <c r="A60" s="4" t="str"/>
    </row>
    <row r="61" customFormat="1" s="3">
      <c r="A61" s="4" t="str"/>
    </row>
    <row r="62" customFormat="1" s="3">
      <c r="A62" s="4" t="str"/>
    </row>
    <row r="63" customFormat="1" s="3">
      <c r="A63" s="4" t="str"/>
    </row>
    <row r="64" customFormat="1" s="3">
      <c r="A64" s="4" t="str"/>
    </row>
    <row r="65" customFormat="1" s="3">
      <c r="A65" s="4" t="str"/>
    </row>
    <row r="66" customFormat="1" s="3">
      <c r="A66" s="4" t="str"/>
    </row>
    <row r="67" customFormat="1" s="3">
      <c r="A67" s="4" t="str"/>
    </row>
    <row r="68" customFormat="1" s="3">
      <c r="A68" s="4" t="str"/>
    </row>
    <row r="69" customFormat="1" s="3">
      <c r="A69" s="4" t="str"/>
    </row>
    <row r="70" customFormat="1" s="3">
      <c r="A70" s="4" t="str"/>
    </row>
    <row r="71" customFormat="1" s="3">
      <c r="A71" s="4" t="str"/>
    </row>
    <row r="72" customFormat="1" s="3">
      <c r="A72" s="4" t="str"/>
    </row>
    <row r="73" customFormat="1" s="3">
      <c r="A73" s="4" t="str"/>
    </row>
    <row r="74" customFormat="1" s="3">
      <c r="A74" s="4" t="str"/>
    </row>
    <row r="75" customFormat="1" s="3">
      <c r="A75" s="4" t="str"/>
    </row>
    <row r="76" customFormat="1" s="3">
      <c r="A76" s="4" t="str"/>
    </row>
    <row r="77" customFormat="1" s="3">
      <c r="A77" s="4" t="str"/>
    </row>
    <row r="78" customFormat="1" s="3">
      <c r="A78" s="4" t="str"/>
    </row>
    <row r="79" customFormat="1" s="3">
      <c r="A79" s="4" t="str"/>
    </row>
    <row r="80" customFormat="1" s="3">
      <c r="A80" s="4" t="str"/>
    </row>
    <row r="81" customFormat="1" s="3">
      <c r="A81" s="4" t="str"/>
    </row>
    <row r="82" customFormat="1" s="3">
      <c r="A82" s="4" t="str"/>
    </row>
    <row r="83" customFormat="1" s="3">
      <c r="A83" s="4" t="str"/>
    </row>
    <row r="84" customFormat="1" s="3">
      <c r="A84" s="4" t="str"/>
    </row>
    <row r="85" customFormat="1" s="3">
      <c r="A85" s="4" t="str"/>
    </row>
    <row r="86" customFormat="1" s="3">
      <c r="A86" s="4" t="str"/>
    </row>
    <row r="87" customFormat="1" s="3">
      <c r="A87" s="4" t="str"/>
    </row>
    <row r="88" customFormat="1" s="3">
      <c r="A88" s="4" t="str"/>
    </row>
    <row r="89" customFormat="1" s="3">
      <c r="A89" s="4" t="str"/>
    </row>
    <row r="90" customFormat="1" s="3">
      <c r="A90" s="4" t="str"/>
    </row>
    <row r="91" customFormat="1" s="3">
      <c r="A91" s="4" t="str"/>
    </row>
    <row r="92" customFormat="1" s="3">
      <c r="A92" s="4" t="str"/>
    </row>
    <row r="93" customFormat="1" s="3">
      <c r="A93" s="4" t="str"/>
    </row>
    <row r="94" customFormat="1" s="3">
      <c r="A94" s="4" t="str"/>
    </row>
    <row r="95" customFormat="1" s="3">
      <c r="A95" s="4" t="str"/>
    </row>
    <row r="96" customFormat="1" s="3">
      <c r="A96" s="4" t="str"/>
    </row>
    <row r="97" customFormat="1" s="3">
      <c r="A97" s="4" t="str"/>
    </row>
    <row r="98" customFormat="1" s="3">
      <c r="A98" s="4" t="str"/>
    </row>
    <row r="99" customFormat="1" s="3">
      <c r="A99" s="4" t="str"/>
    </row>
    <row r="100" customFormat="1" s="3">
      <c r="A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
    <cfRule type="notContainsErrors" priority="1" dxfId="2">
      <formula>NOT(ISERROR(A1))</formula>
    </cfRule>
  </conditionalFormatting>
  <conditionalFormatting sqref="A2:H3">
    <cfRule type="notContainsErrors" priority="6" dxfId="1">
      <formula>NOT(ISERROR(A2))</formula>
    </cfRule>
  </conditionalFormatting>
  <conditionalFormatting sqref="A4:H4">
    <cfRule type="notContainsErrors" priority="5" dxfId="0">
      <formula>NOT(ISERROR(A4))</formula>
    </cfRule>
  </conditionalFormatting>
  <conditionalFormatting sqref="C1:D1">
    <cfRule type="notContainsErrors" priority="2" dxfId="2">
      <formula>NOT(ISERROR(C1))</formula>
    </cfRule>
  </conditionalFormatting>
  <conditionalFormatting sqref="F1">
    <cfRule type="notContainsErrors" priority="4" dxfId="2">
      <formula>NOT(ISERROR(F1))</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00"/>
  <sheetViews>
    <sheetView topLeftCell="B1" workbookViewId="0">
      <selection activeCell="C5" sqref="C5"/>
    </sheetView>
  </sheetViews>
  <sheetFormatPr baseColWidth="10" defaultColWidth="8.83203125" defaultRowHeight="15"/>
  <cols>
    <col width="63.6640625" customWidth="1" style="1" min="1" max="1"/>
    <col width="70.6640625" customWidth="1" style="1" min="2" max="5"/>
  </cols>
  <sheetData>
    <row r="1" ht="16" customHeight="1">
      <c r="A1" s="1" t="inlineStr">
        <is>
          <t>Study ID</t>
        </is>
      </c>
      <c r="B1" s="1" t="inlineStr">
        <is>
          <t>Sample ID</t>
        </is>
      </c>
      <c r="C1" s="1" t="inlineStr">
        <is>
          <t>Scientific Name or Organism (optional)</t>
        </is>
      </c>
      <c r="D1" s="1" t="inlineStr">
        <is>
          <t>Taxon ID</t>
        </is>
      </c>
      <c r="E1" s="1" t="inlineStr">
        <is>
          <t>Biosample Accession</t>
        </is>
      </c>
    </row>
    <row r="2" ht="64" customHeight="1">
      <c r="A2" s="1" t="inlineStr">
        <is>
          <t>A unique alphanumeric identifier for the  study if referring to</t>
        </is>
      </c>
      <c r="B2" s="1" t="inlineStr">
        <is>
          <t>A unique reference or identifier for the sample. This field must provide a consistent, unambiguous way to identify the sample within and across datasets. It can be a name, code, or accession-like format, as long as it remains unique.</t>
        </is>
      </c>
      <c r="C2" s="1" t="inlineStr">
        <is>
          <t>The formal Latin name used to identify the organism from which the sample was derived (e.g. Homo sapiens or Arabidopsis thaliana). This name must accurately correspond to the Taxon ID provided to ensure correct taxonomic classification.</t>
        </is>
      </c>
      <c r="D2" s="1" t="inlineStr">
        <is>
          <t>A unique identifier (usually from a recognized taxonomy database like NCBI Taxonomy) that corresponds to the organism’s scientific name. It must be accurately matched to the provided scientificName to maintain consistency and traceability in biological records.</t>
        </is>
      </c>
      <c r="E2" s="1" t="inlineStr">
        <is>
          <t>A unique identifier assigned to a biological sample after it has been submitted to a public database, such as the NCBI BioSample or ENA. It serves as a permanent reference to that specific sample, allowing researchers to retrieve metadata and link it across studies or datasets.</t>
        </is>
      </c>
    </row>
    <row r="3" ht="16" customHeight="1">
      <c r="A3" s="1" t="inlineStr">
        <is>
          <t>STUDY001</t>
        </is>
      </c>
      <c r="B3" s="1" t="inlineStr">
        <is>
          <t>SAMPLE001</t>
        </is>
      </c>
      <c r="C3" s="1" t="inlineStr">
        <is>
          <t>Salvelinus alpinus</t>
        </is>
      </c>
      <c r="D3" s="1" t="n">
        <v>8036</v>
      </c>
      <c r="E3" s="1" t="inlineStr">
        <is>
          <t>SAMEA12907823</t>
        </is>
      </c>
    </row>
    <row r="4">
      <c r="A4" s="2" t="inlineStr">
        <is>
          <t>FILL OUT INFORMATION BELOW THIS LINE</t>
        </is>
      </c>
    </row>
    <row r="5" ht="16" customFormat="1" customHeight="1" s="3">
      <c r="A5" s="4" t="inlineStr">
        <is>
          <t>STUDY004</t>
        </is>
      </c>
      <c r="B5" s="3" t="inlineStr">
        <is>
          <t>SAMPLE001</t>
        </is>
      </c>
      <c r="C5" s="3" t="inlineStr">
        <is>
          <t>Arenicola marina</t>
        </is>
      </c>
      <c r="D5" s="3" t="n">
        <v>6344</v>
      </c>
      <c r="E5" s="3" t="inlineStr">
        <is>
          <t>SAMEA131821893</t>
        </is>
      </c>
    </row>
    <row r="6" customFormat="1" s="3">
      <c r="A6" s="4" t="str"/>
    </row>
    <row r="7" customFormat="1" s="3">
      <c r="A7" s="4" t="str"/>
    </row>
    <row r="8" customFormat="1" s="3">
      <c r="A8" s="4" t="str"/>
    </row>
    <row r="9" customFormat="1" s="3">
      <c r="A9" s="4" t="str"/>
    </row>
    <row r="10" customFormat="1" s="3">
      <c r="A10" s="4" t="str"/>
    </row>
    <row r="11" customFormat="1" s="3">
      <c r="A11" s="4" t="str"/>
    </row>
    <row r="12" customFormat="1" s="3">
      <c r="A12" s="4" t="str"/>
    </row>
    <row r="13" customFormat="1" s="3">
      <c r="A13" s="4" t="str"/>
    </row>
    <row r="14" customFormat="1" s="3">
      <c r="A14" s="4" t="str"/>
    </row>
    <row r="15" customFormat="1" s="3">
      <c r="A15" s="4" t="str"/>
    </row>
    <row r="16" customFormat="1" s="3">
      <c r="A16" s="4" t="str"/>
    </row>
    <row r="17" customFormat="1" s="3">
      <c r="A17" s="4" t="str"/>
    </row>
    <row r="18" customFormat="1" s="3">
      <c r="A18" s="4" t="str"/>
    </row>
    <row r="19" customFormat="1" s="3">
      <c r="A19" s="4" t="str"/>
    </row>
    <row r="20" customFormat="1" s="3">
      <c r="A20" s="4" t="str"/>
    </row>
    <row r="21" customFormat="1" s="3">
      <c r="A21" s="4" t="str"/>
    </row>
    <row r="22" customFormat="1" s="3">
      <c r="A22" s="4" t="str"/>
    </row>
    <row r="23" customFormat="1" s="3">
      <c r="A23" s="4" t="str"/>
    </row>
    <row r="24" customFormat="1" s="3">
      <c r="A24" s="4" t="str"/>
    </row>
    <row r="25" customFormat="1" s="3">
      <c r="A25" s="4" t="str"/>
    </row>
    <row r="26" customFormat="1" s="3">
      <c r="A26" s="4" t="str"/>
    </row>
    <row r="27" customFormat="1" s="3">
      <c r="A27" s="4" t="str"/>
    </row>
    <row r="28" customFormat="1" s="3">
      <c r="A28" s="4" t="str"/>
    </row>
    <row r="29" customFormat="1" s="3">
      <c r="A29" s="4" t="str"/>
    </row>
    <row r="30" customFormat="1" s="3">
      <c r="A30" s="4" t="str"/>
    </row>
    <row r="31" customFormat="1" s="3">
      <c r="A31" s="4" t="str"/>
    </row>
    <row r="32" customFormat="1" s="3">
      <c r="A32" s="4" t="str"/>
    </row>
    <row r="33" customFormat="1" s="3">
      <c r="A33" s="4" t="str"/>
    </row>
    <row r="34" customFormat="1" s="3">
      <c r="A34" s="4" t="str"/>
    </row>
    <row r="35" customFormat="1" s="3">
      <c r="A35" s="4" t="str"/>
    </row>
    <row r="36" customFormat="1" s="3">
      <c r="A36" s="4" t="str"/>
    </row>
    <row r="37" customFormat="1" s="3">
      <c r="A37" s="4" t="str"/>
    </row>
    <row r="38" customFormat="1" s="3">
      <c r="A38" s="4" t="str"/>
    </row>
    <row r="39" customFormat="1" s="3">
      <c r="A39" s="4" t="str"/>
    </row>
    <row r="40" customFormat="1" s="3">
      <c r="A40" s="4" t="str"/>
    </row>
    <row r="41" customFormat="1" s="3">
      <c r="A41" s="4" t="str"/>
    </row>
    <row r="42" customFormat="1" s="3">
      <c r="A42" s="4" t="str"/>
    </row>
    <row r="43" customFormat="1" s="3">
      <c r="A43" s="4" t="str"/>
    </row>
    <row r="44" customFormat="1" s="3">
      <c r="A44" s="4" t="str"/>
    </row>
    <row r="45" customFormat="1" s="3">
      <c r="A45" s="4" t="str"/>
    </row>
    <row r="46" customFormat="1" s="3">
      <c r="A46" s="4" t="str"/>
    </row>
    <row r="47" customFormat="1" s="3">
      <c r="A47" s="4" t="str"/>
    </row>
    <row r="48" customFormat="1" s="3">
      <c r="A48" s="4" t="str"/>
    </row>
    <row r="49" customFormat="1" s="3">
      <c r="A49" s="4" t="str"/>
    </row>
    <row r="50" customFormat="1" s="3">
      <c r="A50" s="4" t="str"/>
    </row>
    <row r="51" customFormat="1" s="3">
      <c r="A51" s="4" t="str"/>
    </row>
    <row r="52" customFormat="1" s="3">
      <c r="A52" s="4" t="str"/>
    </row>
    <row r="53" customFormat="1" s="3">
      <c r="A53" s="4" t="str"/>
    </row>
    <row r="54" customFormat="1" s="3">
      <c r="A54" s="4" t="str"/>
    </row>
    <row r="55" customFormat="1" s="3">
      <c r="A55" s="4" t="str"/>
    </row>
    <row r="56" customFormat="1" s="3">
      <c r="A56" s="4" t="str"/>
    </row>
    <row r="57" customFormat="1" s="3">
      <c r="A57" s="4" t="str"/>
    </row>
    <row r="58" customFormat="1" s="3">
      <c r="A58" s="4" t="str"/>
    </row>
    <row r="59" customFormat="1" s="3">
      <c r="A59" s="4" t="str"/>
    </row>
    <row r="60" customFormat="1" s="3">
      <c r="A60" s="4" t="str"/>
    </row>
    <row r="61" customFormat="1" s="3">
      <c r="A61" s="4" t="str"/>
    </row>
    <row r="62" customFormat="1" s="3">
      <c r="A62" s="4" t="str"/>
    </row>
    <row r="63" customFormat="1" s="3">
      <c r="A63" s="4" t="str"/>
    </row>
    <row r="64" customFormat="1" s="3">
      <c r="A64" s="4" t="str"/>
    </row>
    <row r="65" customFormat="1" s="3">
      <c r="A65" s="4" t="str"/>
    </row>
    <row r="66" customFormat="1" s="3">
      <c r="A66" s="4" t="str"/>
    </row>
    <row r="67" customFormat="1" s="3">
      <c r="A67" s="4" t="str"/>
    </row>
    <row r="68" customFormat="1" s="3">
      <c r="A68" s="4" t="str"/>
    </row>
    <row r="69" customFormat="1" s="3">
      <c r="A69" s="4" t="str"/>
    </row>
    <row r="70" customFormat="1" s="3">
      <c r="A70" s="4" t="str"/>
    </row>
    <row r="71" customFormat="1" s="3">
      <c r="A71" s="4" t="str"/>
    </row>
    <row r="72" customFormat="1" s="3">
      <c r="A72" s="4" t="str"/>
    </row>
    <row r="73" customFormat="1" s="3">
      <c r="A73" s="4" t="str"/>
    </row>
    <row r="74" customFormat="1" s="3">
      <c r="A74" s="4" t="str"/>
    </row>
    <row r="75" customFormat="1" s="3">
      <c r="A75" s="4" t="str"/>
    </row>
    <row r="76" customFormat="1" s="3">
      <c r="A76" s="4" t="str"/>
    </row>
    <row r="77" customFormat="1" s="3">
      <c r="A77" s="4" t="str"/>
    </row>
    <row r="78" customFormat="1" s="3">
      <c r="A78" s="4" t="str"/>
    </row>
    <row r="79" customFormat="1" s="3">
      <c r="A79" s="4" t="str"/>
    </row>
    <row r="80" customFormat="1" s="3">
      <c r="A80" s="4" t="str"/>
    </row>
    <row r="81" customFormat="1" s="3">
      <c r="A81" s="4" t="str"/>
    </row>
    <row r="82" customFormat="1" s="3">
      <c r="A82" s="4" t="str"/>
    </row>
    <row r="83" customFormat="1" s="3">
      <c r="A83" s="4" t="str"/>
    </row>
    <row r="84" customFormat="1" s="3">
      <c r="A84" s="4" t="str"/>
    </row>
    <row r="85" customFormat="1" s="3">
      <c r="A85" s="4" t="str"/>
    </row>
    <row r="86" customFormat="1" s="3">
      <c r="A86" s="4" t="str"/>
    </row>
    <row r="87" customFormat="1" s="3">
      <c r="A87" s="4" t="str"/>
    </row>
    <row r="88" customFormat="1" s="3">
      <c r="A88" s="4" t="str"/>
    </row>
    <row r="89" customFormat="1" s="3">
      <c r="A89" s="4" t="str"/>
    </row>
    <row r="90" customFormat="1" s="3">
      <c r="A90" s="4" t="str"/>
    </row>
    <row r="91" customFormat="1" s="3">
      <c r="A91" s="4" t="str"/>
    </row>
    <row r="92" customFormat="1" s="3">
      <c r="A92" s="4" t="str"/>
    </row>
    <row r="93" customFormat="1" s="3">
      <c r="A93" s="4" t="str"/>
    </row>
    <row r="94" customFormat="1" s="3">
      <c r="A94" s="4" t="str"/>
    </row>
    <row r="95" customFormat="1" s="3">
      <c r="A95" s="4" t="str"/>
    </row>
    <row r="96" customFormat="1" s="3">
      <c r="A96" s="4" t="str"/>
    </row>
    <row r="97" customFormat="1" s="3">
      <c r="A97" s="4" t="str"/>
    </row>
    <row r="98" customFormat="1" s="3">
      <c r="A98" s="4" t="str"/>
    </row>
    <row r="99" customFormat="1" s="3">
      <c r="A99" s="4" t="str"/>
    </row>
    <row r="100" customFormat="1" s="3">
      <c r="A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B1">
    <cfRule type="notContainsErrors" priority="1" dxfId="2">
      <formula>NOT(ISERROR(A1))</formula>
    </cfRule>
  </conditionalFormatting>
  <conditionalFormatting sqref="A2:E3">
    <cfRule type="notContainsErrors" priority="6" dxfId="1">
      <formula>NOT(ISERROR(A2))</formula>
    </cfRule>
  </conditionalFormatting>
  <conditionalFormatting sqref="A4:E4">
    <cfRule type="notContainsErrors" priority="5" dxfId="0">
      <formula>NOT(ISERROR(A4))</formula>
    </cfRule>
  </conditionalFormatting>
  <conditionalFormatting sqref="D1:E1">
    <cfRule type="notContainsErrors" priority="3" dxfId="2">
      <formula>NOT(ISERROR(D1))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100"/>
  <sheetViews>
    <sheetView workbookViewId="0">
      <selection activeCell="C5" sqref="C5:N5"/>
    </sheetView>
  </sheetViews>
  <sheetFormatPr baseColWidth="10" defaultColWidth="8.83203125" defaultRowHeight="15"/>
  <cols>
    <col width="47.6640625" customWidth="1" style="1" min="1" max="1"/>
    <col width="69.6640625" customWidth="1" style="1" min="2" max="2"/>
    <col width="67.6640625" customWidth="1" style="1" min="3" max="3"/>
    <col width="70.6640625" customWidth="1" style="1" min="4" max="4"/>
    <col width="34.6640625" customWidth="1" style="1" min="5" max="5"/>
    <col width="70.6640625" customWidth="1" style="1" min="6" max="8"/>
    <col width="68.6640625" customWidth="1" style="1" min="9" max="9"/>
    <col width="56.6640625" customWidth="1" style="1" min="10" max="10"/>
    <col width="69.6640625" customWidth="1" style="1" min="11" max="11"/>
    <col width="41.6640625" customWidth="1" style="1" min="12" max="12"/>
    <col width="70.6640625" customWidth="1" style="1" min="13" max="13"/>
    <col width="50.6640625" customWidth="1" style="1" min="14" max="14"/>
  </cols>
  <sheetData>
    <row r="1" ht="16" customHeight="1">
      <c r="A1" s="1" t="inlineStr">
        <is>
          <t>Study ID</t>
        </is>
      </c>
      <c r="B1" s="1" t="inlineStr">
        <is>
          <t>Dissociation Protocol ID</t>
        </is>
      </c>
      <c r="C1" s="1" t="inlineStr">
        <is>
          <t>Protocol Name</t>
        </is>
      </c>
      <c r="D1" s="1" t="inlineStr">
        <is>
          <t>Enrichment Markers (optional)</t>
        </is>
      </c>
      <c r="E1" s="1" t="inlineStr">
        <is>
          <t>Isolation Kit (optional)</t>
        </is>
      </c>
      <c r="F1" s="1" t="inlineStr">
        <is>
          <t>Literature Source Reference (optional)</t>
        </is>
      </c>
      <c r="G1" s="1" t="inlineStr">
        <is>
          <t>Protocols IO Reference (optional)</t>
        </is>
      </c>
      <c r="H1" s="1" t="inlineStr">
        <is>
          <t>Single cell isolation protocol</t>
        </is>
      </c>
      <c r="I1" s="1" t="inlineStr">
        <is>
          <t>Workflowhub Sop Reference (optional)</t>
        </is>
      </c>
      <c r="J1" s="1" t="inlineStr">
        <is>
          <t>Dissociation Protocol Method (optional)</t>
        </is>
      </c>
      <c r="K1" s="1" t="inlineStr">
        <is>
          <t>Single Cell Quality Metric (optional)</t>
        </is>
      </c>
      <c r="L1" s="1" t="inlineStr">
        <is>
          <t>Cell Type</t>
        </is>
      </c>
      <c r="M1" s="1" t="inlineStr">
        <is>
          <t>Tissue Dissociation</t>
        </is>
      </c>
      <c r="N1" s="1" t="inlineStr">
        <is>
          <t>Derived from</t>
        </is>
      </c>
    </row>
    <row r="2" ht="64" customHeight="1">
      <c r="A2" s="1" t="inlineStr">
        <is>
          <t>A unique alphanumeric identifier for this study</t>
        </is>
      </c>
      <c r="B2" s="1" t="inlineStr">
        <is>
          <t>A unique alphanumeric code for the dissociation protocol in the study</t>
        </is>
      </c>
      <c r="C2" s="1" t="inlineStr">
        <is>
          <t>A descriptive name of the protocol used for single-cell sequencing.</t>
        </is>
      </c>
      <c r="D2" s="1" t="inlineStr">
        <is>
          <t>Description of the specificity markers used to isolate cell populations, e.g. 'CD45+'. Please contact FAANG DCC to add more terms.</t>
        </is>
      </c>
      <c r="E2" s="1" t="inlineStr">
        <is>
          <t>The kit used to isolate the cells.</t>
        </is>
      </c>
      <c r="F2" s="1" t="inlineStr">
        <is>
          <t>Reference to literature sources that describe the protocol or methods used.</t>
        </is>
      </c>
      <c r="G2" s="1" t="inlineStr">
        <is>
          <t>Reference link to protocols.io for additional details on the protocol.</t>
        </is>
      </c>
      <c r="H2" s="1" t="inlineStr">
        <is>
          <t>Link to protocol describing how the single cells were separated into a single-cell suspension.</t>
        </is>
      </c>
      <c r="I2" s="1" t="inlineStr">
        <is>
          <t>Reference to the Standard Operating Procedure (SOP) in workflow hub.</t>
        </is>
      </c>
      <c r="J2" s="1" t="inlineStr">
        <is>
          <t>The method used to dissociate tissues into single cells.</t>
        </is>
      </c>
      <c r="K2" s="1" t="inlineStr">
        <is>
          <t>Metrics used to assess the quality of single cells before sequencing.</t>
        </is>
      </c>
      <c r="L2" s="1" t="inlineStr">
        <is>
          <t>Provide a cell type from the CL ontology.</t>
        </is>
      </c>
      <c r="M2" s="1" t="inlineStr">
        <is>
          <t>The method by which tissues are dissociated into purified or single cells in suspension. Examples are 'proteolysis', 'mesh passage', 'fine needle trituration'. For blood, milk and other fluids, where there is no tissue dissociation use 'fluids'. Please contact FAANG DCC to add more terms.</t>
        </is>
      </c>
      <c r="N2" s="1" t="inlineStr">
        <is>
          <t>Sample name or BioSample ID for a specimen record.</t>
        </is>
      </c>
    </row>
    <row r="3" ht="16" customHeight="1">
      <c r="A3" s="1" t="inlineStr">
        <is>
          <t>STUDY001</t>
        </is>
      </c>
      <c r="B3" s="1" t="inlineStr">
        <is>
          <t>DISSOC001</t>
        </is>
      </c>
      <c r="C3" s="1" t="inlineStr">
        <is>
          <t>10X Genomics Single Cell 3' Library Prep</t>
        </is>
      </c>
      <c r="D3" s="1" t="inlineStr">
        <is>
          <t>CD45</t>
        </is>
      </c>
      <c r="E3" s="1" t="inlineStr">
        <is>
          <t>10x Nuclei Isolation Kit</t>
        </is>
      </c>
      <c r="F3" s="1" t="inlineStr">
        <is>
          <t>Doe et al. (2024), 'Single-cell RNA-seq: A comprehensive overview'</t>
        </is>
      </c>
      <c r="G3" s="5" t="inlineStr">
        <is>
          <t>https://www.protocols.io/view/sample-protocol-b2ubqesn</t>
        </is>
      </c>
      <c r="H3" s="5" t="inlineStr">
        <is>
          <t>https://api.faang.org/files/protocols/samples/INRAE_SOP_PLUS4PIGS_EMBRYOS_DISSOCIATION_PROTO4_20240710.pdf</t>
        </is>
      </c>
      <c r="I3" s="5" t="inlineStr">
        <is>
          <t>https://workflowhub.eu/works/12345</t>
        </is>
      </c>
      <c r="J3" s="1" t="inlineStr">
        <is>
          <t>Mechanical and enzymatic dissociation</t>
        </is>
      </c>
      <c r="K3" s="1" t="inlineStr">
        <is>
          <t>Cell viability percentage</t>
        </is>
      </c>
      <c r="L3" s="1" t="inlineStr">
        <is>
          <t>malignant cell</t>
        </is>
      </c>
      <c r="M3" s="1" t="inlineStr">
        <is>
          <t>Proteolysis</t>
        </is>
      </c>
      <c r="N3" s="1" t="inlineStr">
        <is>
          <t>SSC_INRAE_GUT_ORGANOID_100I</t>
        </is>
      </c>
    </row>
    <row r="4">
      <c r="A4" s="2" t="inlineStr">
        <is>
          <t>FILL OUT INFORMATION BELOW THIS LINE</t>
        </is>
      </c>
    </row>
    <row r="5" ht="32" customFormat="1" customHeight="1" s="3">
      <c r="A5" s="4" t="inlineStr">
        <is>
          <t>STUDY004</t>
        </is>
      </c>
      <c r="B5" s="4" t="inlineStr">
        <is>
          <t>DISSOC001</t>
        </is>
      </c>
      <c r="C5" s="3" t="inlineStr">
        <is>
          <t>10X Genomics Single Cell 3' Library Prep</t>
        </is>
      </c>
      <c r="D5" s="3" t="inlineStr">
        <is>
          <t>CD45</t>
        </is>
      </c>
      <c r="E5" s="3" t="inlineStr">
        <is>
          <t>10x Nuclei Isolation Kit</t>
        </is>
      </c>
      <c r="F5" s="3" t="inlineStr">
        <is>
          <t>Doe et al. (2024), 'Single-cell RNA-seq: A comprehensive overview'</t>
        </is>
      </c>
      <c r="G5" s="3" t="inlineStr">
        <is>
          <t>https://www.protocols.io/view/sample-protocol-b2ubqesn</t>
        </is>
      </c>
      <c r="H5" s="3" t="inlineStr">
        <is>
          <t>https://api.faang.org/files/protocols/samples/INRAE_SOP_PLUS4PIGS_EMBRYOS_DISSOCIATION_PROTO4_20240710.pdf</t>
        </is>
      </c>
      <c r="I5" s="3" t="inlineStr">
        <is>
          <t>https://workflowhub.eu/works/12345</t>
        </is>
      </c>
      <c r="J5" s="3" t="inlineStr">
        <is>
          <t>Mechanical and enzymatic dissociation</t>
        </is>
      </c>
      <c r="K5" s="3" t="inlineStr">
        <is>
          <t>Cell viability percentage</t>
        </is>
      </c>
      <c r="L5" s="3" t="inlineStr">
        <is>
          <t>animal zygote</t>
        </is>
      </c>
      <c r="M5" s="3" t="inlineStr">
        <is>
          <t>Proteolysis</t>
        </is>
      </c>
      <c r="N5" s="3" t="inlineStr">
        <is>
          <t>SSC_INRAE_GUT_ORGANOID_100I</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C1">
    <cfRule type="notContainsErrors" priority="1" dxfId="2">
      <formula>NOT(ISERROR(A1))</formula>
    </cfRule>
  </conditionalFormatting>
  <conditionalFormatting sqref="A2:N3">
    <cfRule type="notContainsErrors" priority="9" dxfId="1">
      <formula>NOT(ISERROR(A2))</formula>
    </cfRule>
  </conditionalFormatting>
  <conditionalFormatting sqref="A4:N4">
    <cfRule type="notContainsErrors" priority="8" dxfId="0">
      <formula>NOT(ISERROR(A4))</formula>
    </cfRule>
  </conditionalFormatting>
  <conditionalFormatting sqref="H1">
    <cfRule type="notContainsErrors" priority="4" dxfId="2">
      <formula>NOT(ISERROR(H1))</formula>
    </cfRule>
  </conditionalFormatting>
  <conditionalFormatting sqref="L1:N1">
    <cfRule type="notContainsErrors" priority="5" dxfId="2">
      <formula>NOT(ISERROR(L1))</formula>
    </cfRule>
  </conditionalFormatting>
  <dataValidations count="2">
    <dataValidation sqref="E5:E1048576" showDropDown="0" showInputMessage="1" showErrorMessage="1" allowBlank="1" type="list">
      <formula1>"10x Nuclei Isolation Kit,3' standard throughput kit,Custom"</formula1>
    </dataValidation>
    <dataValidation sqref="M5:M1048576" showDropDown="0" showInputMessage="1" showErrorMessage="1" allowBlank="1" type="list">
      <formula1>"Fine needle trituration,Fluids,Mechanical dissociation,Mesh passage,Proteolysis"</formula1>
    </dataValidation>
  </dataValidations>
  <hyperlinks>
    <hyperlink xmlns:r="http://schemas.openxmlformats.org/officeDocument/2006/relationships" ref="G3" r:id="rId1"/>
    <hyperlink xmlns:r="http://schemas.openxmlformats.org/officeDocument/2006/relationships" ref="H3" r:id="rId2"/>
    <hyperlink xmlns:r="http://schemas.openxmlformats.org/officeDocument/2006/relationships" ref="I3"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O100"/>
  <sheetViews>
    <sheetView topLeftCell="I1" workbookViewId="0">
      <selection activeCell="K5" sqref="K5:O5"/>
    </sheetView>
  </sheetViews>
  <sheetFormatPr baseColWidth="10" defaultColWidth="8.83203125" defaultRowHeight="15"/>
  <cols>
    <col width="47.6640625" customWidth="1" style="1" min="1" max="1"/>
    <col width="65.6640625" customWidth="1" style="1" min="2" max="2"/>
    <col width="70.6640625" customWidth="1" style="1" min="3" max="3"/>
    <col width="69.6640625" customWidth="1" style="1" min="4" max="4"/>
    <col width="70.6640625" customWidth="1" style="1" min="5" max="5"/>
    <col width="56.6640625" customWidth="1" style="1" min="6" max="6"/>
    <col width="69.6640625" customWidth="1" style="1" min="7" max="7"/>
    <col width="70.6640625" customWidth="1" style="1" min="8" max="9"/>
    <col width="56.6640625" customWidth="1" style="1" min="10" max="10"/>
    <col width="65.6640625" customWidth="1" style="1" min="11" max="11"/>
    <col width="43.6640625" customWidth="1" style="1" min="12" max="12"/>
    <col width="70.6640625" customWidth="1" style="1" min="13" max="14"/>
    <col width="50.6640625" customWidth="1" style="1" min="15" max="15"/>
  </cols>
  <sheetData>
    <row r="1" ht="16" customHeight="1">
      <c r="A1" s="1" t="inlineStr">
        <is>
          <t>Study ID</t>
        </is>
      </c>
      <c r="B1" s="1" t="inlineStr">
        <is>
          <t>Cell Suspension ID</t>
        </is>
      </c>
      <c r="C1" s="1" t="inlineStr">
        <is>
          <t>Sample ID</t>
        </is>
      </c>
      <c r="D1" s="1" t="inlineStr">
        <is>
          <t>Dissociation Protocol ID</t>
        </is>
      </c>
      <c r="E1" s="1" t="inlineStr">
        <is>
          <t>Suspension Type</t>
        </is>
      </c>
      <c r="F1" s="1" t="inlineStr">
        <is>
          <t>Purification Protocol</t>
        </is>
      </c>
      <c r="G1" s="1" t="inlineStr">
        <is>
          <t>Cell Count (optional)</t>
        </is>
      </c>
      <c r="H1" s="1" t="inlineStr">
        <is>
          <t>Cell Viability (optional)</t>
        </is>
      </c>
      <c r="I1" s="1" t="inlineStr">
        <is>
          <t>Cell Viability Assessment Method (optional)</t>
        </is>
      </c>
      <c r="J1" s="1" t="inlineStr">
        <is>
          <t>Cell Size (optional)</t>
        </is>
      </c>
      <c r="K1" s="1" t="inlineStr">
        <is>
          <t>Suspension Concentration Cells Per µL (optional)</t>
        </is>
      </c>
      <c r="L1" s="1" t="inlineStr">
        <is>
          <t>Suspension Dilution (optional)</t>
        </is>
      </c>
      <c r="M1" s="1" t="inlineStr">
        <is>
          <t>Loading Volume of Cell Suspension (µL) (optional)</t>
        </is>
      </c>
      <c r="N1" s="1" t="inlineStr">
        <is>
          <t>Suspension Dilution Buffer (optional)</t>
        </is>
      </c>
      <c r="O1" s="1" t="inlineStr">
        <is>
          <t>Derived from</t>
        </is>
      </c>
    </row>
    <row r="2" ht="64" customHeight="1">
      <c r="A2" s="1" t="inlineStr">
        <is>
          <t>A unique alphanumeric identifier for this study</t>
        </is>
      </c>
      <c r="B2" s="1" t="inlineStr">
        <is>
          <t>A unique alphanumeric code for the cell suspension for the sample</t>
        </is>
      </c>
      <c r="C2" s="1" t="inlineStr">
        <is>
          <t>A unique reference or identifier for the sample associated with the cell suspension. This field must provide a consistent, unambiguous way to identify the sample within and across datasets. It can be a name, code, or accession-like format, as long as it remains unique.</t>
        </is>
      </c>
      <c r="D2" s="1" t="inlineStr">
        <is>
          <t>A unique alphanumeric code for the dissociation protocol in the study</t>
        </is>
      </c>
      <c r="E2" s="1" t="inlineStr">
        <is>
          <t>The type of suspension used to keep cells in solution during processing.</t>
        </is>
      </c>
      <c r="F2" s="1" t="inlineStr">
        <is>
          <t>Link to protocol describing how the cells were purified.</t>
        </is>
      </c>
      <c r="G2" s="1" t="inlineStr">
        <is>
          <t>An number representing the number of cells in the sequencing library.</t>
        </is>
      </c>
      <c r="H2" s="1" t="inlineStr">
        <is>
          <t>The percentage of living cells in a sample, indicating the health and quality of cells for RNA-sequencing analysis.</t>
        </is>
      </c>
      <c r="I2" s="1" t="inlineStr">
        <is>
          <t>The method used to evaluate the viability of cells in the sample, often involving staining or flow cytometry techniques.</t>
        </is>
      </c>
      <c r="J2" s="1" t="inlineStr">
        <is>
          <t>The size of the cell, typically measured in micrometres.</t>
        </is>
      </c>
      <c r="K2" s="1" t="inlineStr">
        <is>
          <t>The concentration of cells in the suspension in microlitres (µL).</t>
        </is>
      </c>
      <c r="L2" s="1" t="inlineStr">
        <is>
          <t>The dilution factor of the cell suspension.</t>
        </is>
      </c>
      <c r="M2" s="1" t="inlineStr">
        <is>
          <t>The volume of the cell suspension loaded into the single-cell RNA-sequencing system for analysis in microlitres (µL).</t>
        </is>
      </c>
      <c r="N2" s="1" t="inlineStr">
        <is>
          <t>A solution used to dilute cell suspensions to a desired concentration, typically prior to loading cells into a device for single-cell RNA sequencing. It helps maintain cell viability and integrity during processing.</t>
        </is>
      </c>
      <c r="O2" s="1" t="inlineStr">
        <is>
          <t>Sample name or BioSample ID for a specimen record.</t>
        </is>
      </c>
    </row>
    <row r="3" ht="16" customHeight="1">
      <c r="A3" s="1" t="inlineStr">
        <is>
          <t>STUDY001</t>
        </is>
      </c>
      <c r="B3" s="1" t="inlineStr">
        <is>
          <t>CELLSUSP001</t>
        </is>
      </c>
      <c r="C3" s="1" t="inlineStr">
        <is>
          <t>SAMPLE001</t>
        </is>
      </c>
      <c r="D3" s="1" t="inlineStr">
        <is>
          <t>DISSOC001</t>
        </is>
      </c>
      <c r="E3" s="1" t="inlineStr">
        <is>
          <t>Cell</t>
        </is>
      </c>
      <c r="G3" s="1" t="inlineStr">
        <is>
          <t>10000</t>
        </is>
      </c>
      <c r="H3" s="1" t="inlineStr">
        <is>
          <t>95</t>
        </is>
      </c>
      <c r="I3" s="1" t="inlineStr">
        <is>
          <t>Trypan Blue Exclusion</t>
        </is>
      </c>
      <c r="J3" s="1" t="inlineStr">
        <is>
          <t>10</t>
        </is>
      </c>
      <c r="K3" s="1" t="inlineStr">
        <is>
          <t>1000</t>
        </is>
      </c>
      <c r="L3" s="1" t="inlineStr">
        <is>
          <t>1:10</t>
        </is>
      </c>
      <c r="M3" s="1" t="inlineStr">
        <is>
          <t>10</t>
        </is>
      </c>
      <c r="N3" s="1" t="inlineStr">
        <is>
          <t>PBS (Phosphate-buffered saline) with 0.04% BSA (Bovine serum albumin)</t>
        </is>
      </c>
      <c r="O3" s="1" t="inlineStr">
        <is>
          <t>SAMEA112465628</t>
        </is>
      </c>
    </row>
    <row r="4">
      <c r="A4" s="2" t="inlineStr">
        <is>
          <t>FILL OUT INFORMATION BELOW THIS LINE</t>
        </is>
      </c>
    </row>
    <row r="5" ht="16" customFormat="1" customHeight="1" s="3">
      <c r="A5" s="4" t="inlineStr">
        <is>
          <t>STUDY004</t>
        </is>
      </c>
      <c r="B5" s="4" t="inlineStr">
        <is>
          <t>CELLSUSP001</t>
        </is>
      </c>
      <c r="C5" s="3" t="inlineStr">
        <is>
          <t>SAMPLE001</t>
        </is>
      </c>
      <c r="D5" s="3" t="inlineStr">
        <is>
          <t>DISSOC001</t>
        </is>
      </c>
      <c r="E5" s="3" t="inlineStr">
        <is>
          <t>Cell</t>
        </is>
      </c>
      <c r="F5" s="3" t="inlineStr">
        <is>
          <t>https://purification-protocol.com</t>
        </is>
      </c>
      <c r="G5" s="3" t="inlineStr">
        <is>
          <t>10000</t>
        </is>
      </c>
      <c r="H5" s="3" t="inlineStr">
        <is>
          <t>95</t>
        </is>
      </c>
      <c r="I5" s="3" t="inlineStr">
        <is>
          <t>Trypan Blue Exclusion</t>
        </is>
      </c>
      <c r="J5" s="3" t="inlineStr">
        <is>
          <t>10</t>
        </is>
      </c>
      <c r="K5" s="3" t="inlineStr">
        <is>
          <t>1000</t>
        </is>
      </c>
      <c r="L5" s="3" t="inlineStr">
        <is>
          <t>1:10</t>
        </is>
      </c>
      <c r="M5" s="3" t="inlineStr">
        <is>
          <t>10</t>
        </is>
      </c>
      <c r="N5" s="3" t="inlineStr">
        <is>
          <t>PBS (Phosphate-buffered saline) with 0.04% BSA (Bovine serum albumin)</t>
        </is>
      </c>
      <c r="O5" s="3" t="inlineStr">
        <is>
          <t>SAMEA112465628</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F1">
    <cfRule type="notContainsErrors" priority="1" dxfId="2">
      <formula>NOT(ISERROR(A1))</formula>
    </cfRule>
  </conditionalFormatting>
  <conditionalFormatting sqref="A2:O3">
    <cfRule type="notContainsErrors" priority="9" dxfId="1">
      <formula>NOT(ISERROR(A2))</formula>
    </cfRule>
  </conditionalFormatting>
  <conditionalFormatting sqref="A4:O4">
    <cfRule type="notContainsErrors" priority="8" dxfId="0">
      <formula>NOT(ISERROR(A4))</formula>
    </cfRule>
  </conditionalFormatting>
  <conditionalFormatting sqref="O1">
    <cfRule type="notContainsErrors" priority="7" dxfId="2">
      <formula>NOT(ISERROR(O1))</formula>
    </cfRule>
  </conditionalFormatting>
  <dataValidations count="1">
    <dataValidation sqref="E5:E1048576" showDropDown="0" showInputMessage="1" showErrorMessage="1" allowBlank="1" type="list">
      <formula1>"Cell,Nuclei,Protoplast"</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100"/>
  <sheetViews>
    <sheetView topLeftCell="AB1" workbookViewId="0">
      <selection activeCell="U5" sqref="U5:AD5"/>
    </sheetView>
  </sheetViews>
  <sheetFormatPr baseColWidth="10" defaultColWidth="8.83203125" defaultRowHeight="15"/>
  <cols>
    <col width="47.6640625" customWidth="1" style="1" min="1" max="1"/>
    <col width="70.6640625" customWidth="1" style="1" min="2" max="5"/>
    <col width="56.6640625" customWidth="1" style="1" min="6" max="6"/>
    <col width="70.6640625" customWidth="1" style="1" min="7" max="8"/>
    <col width="66.6640625" customWidth="1" style="1" min="9" max="9"/>
    <col width="70.6640625" customWidth="1" style="1" min="10" max="11"/>
    <col width="46.6640625" customWidth="1" style="1" min="12" max="12"/>
    <col width="28.6640625" customWidth="1" style="1" min="13" max="13"/>
    <col width="70.6640625" customWidth="1" style="1" min="14" max="20"/>
    <col width="60.6640625" customWidth="1" style="1" min="21" max="21"/>
    <col width="70.6640625" customWidth="1" style="1" min="22" max="24"/>
    <col width="35.6640625" customWidth="1" style="1" min="25" max="25"/>
    <col width="54.6640625" customWidth="1" style="1" min="26" max="26"/>
    <col width="70.6640625" customWidth="1" style="1" min="27" max="28"/>
    <col width="52.6640625" customWidth="1" style="1" min="29" max="29"/>
    <col width="51.6640625" customWidth="1" style="1" min="30" max="30"/>
  </cols>
  <sheetData>
    <row r="1" ht="16" customHeight="1">
      <c r="A1" s="1" t="inlineStr">
        <is>
          <t>Study ID</t>
        </is>
      </c>
      <c r="B1" s="1" t="inlineStr">
        <is>
          <t>Library Preparation ID</t>
        </is>
      </c>
      <c r="C1" s="1" t="inlineStr">
        <is>
          <t>Cell Suspension ID</t>
        </is>
      </c>
      <c r="D1" s="1" t="inlineStr">
        <is>
          <t>Library Preparation Kit</t>
        </is>
      </c>
      <c r="E1" s="1" t="inlineStr">
        <is>
          <t>Library Preparation Kit Version</t>
        </is>
      </c>
      <c r="F1" s="1" t="inlineStr">
        <is>
          <t>Amplification Method (optional)</t>
        </is>
      </c>
      <c r="G1" s="1" t="inlineStr">
        <is>
          <t>cDNA Amplification Cycles (optional)</t>
        </is>
      </c>
      <c r="H1" s="1" t="inlineStr">
        <is>
          <t>Average Size Distribution (optional)</t>
        </is>
      </c>
      <c r="I1" s="1" t="inlineStr">
        <is>
          <t>Library Construction Method (optional)</t>
        </is>
      </c>
      <c r="J1" s="1" t="inlineStr">
        <is>
          <t>Input Molecule (optional)</t>
        </is>
      </c>
      <c r="K1" s="1" t="inlineStr">
        <is>
          <t>Primer (optional)</t>
        </is>
      </c>
      <c r="L1" s="1" t="inlineStr">
        <is>
          <t>Primeness (optional)</t>
        </is>
      </c>
      <c r="M1" s="1" t="inlineStr">
        <is>
          <t>End Bias (optional)</t>
        </is>
      </c>
      <c r="N1" s="1" t="inlineStr">
        <is>
          <t>Library Strand (optional)</t>
        </is>
      </c>
      <c r="O1" s="1" t="inlineStr">
        <is>
          <t>Spike In (optional)</t>
        </is>
      </c>
      <c r="P1" s="1" t="inlineStr">
        <is>
          <t>Spike Type (optional)</t>
        </is>
      </c>
      <c r="Q1" s="1" t="inlineStr">
        <is>
          <t>Spike In Dilution Or Concentration (optional)</t>
        </is>
      </c>
      <c r="R1" s="1" t="inlineStr">
        <is>
          <t>i5 Index</t>
        </is>
      </c>
      <c r="S1" s="1" t="inlineStr">
        <is>
          <t>i7 Index</t>
        </is>
      </c>
      <c r="T1" s="1" t="inlineStr">
        <is>
          <t>Dual or Single Index</t>
        </is>
      </c>
      <c r="U1" s="1" t="inlineStr">
        <is>
          <t>Plate ID (optional)</t>
        </is>
      </c>
      <c r="V1" s="1" t="inlineStr">
        <is>
          <t>Well Row (optional)</t>
        </is>
      </c>
      <c r="W1" s="1" t="inlineStr">
        <is>
          <t>Well Column (optional)</t>
        </is>
      </c>
      <c r="X1" s="1" t="inlineStr">
        <is>
          <t>Cell Phenotype (optional)</t>
        </is>
      </c>
      <c r="Y1" s="1" t="inlineStr">
        <is>
          <t>Pool Creation Date</t>
        </is>
      </c>
      <c r="Z1" s="1" t="inlineStr">
        <is>
          <t>Pool Creation Protocol</t>
        </is>
      </c>
      <c r="AA1" s="1" t="inlineStr">
        <is>
          <t>Design description (optional)</t>
        </is>
      </c>
      <c r="AB1" s="1" t="inlineStr">
        <is>
          <t>Library selection</t>
        </is>
      </c>
      <c r="AC1" s="1" t="inlineStr">
        <is>
          <t>Library source</t>
        </is>
      </c>
      <c r="AD1" s="1" t="inlineStr">
        <is>
          <t>Library strategy</t>
        </is>
      </c>
    </row>
    <row r="2" ht="48" customHeight="1">
      <c r="A2" s="1" t="inlineStr">
        <is>
          <t>A unique alphanumeric identifier for this study</t>
        </is>
      </c>
      <c r="B2" s="1" t="inlineStr">
        <is>
          <t>A unique alphanumeric reference or identifier for the library preparation protocol used during the sequencing.</t>
        </is>
      </c>
      <c r="C2" s="1" t="inlineStr">
        <is>
          <t>A unique alphanumeric code for the cell suspension for the library preparation.</t>
        </is>
      </c>
      <c r="D2" s="1" t="inlineStr">
        <is>
          <t>Packaged kits (containing adapters, indexes, enzymes, buffers etc.), tailored for specific sequencing workflows, which allow the simplified preparation of sequencing-ready libraries for small genomes, amplicons, and plasmids</t>
        </is>
      </c>
      <c r="E2" s="1" t="inlineStr">
        <is>
          <t>The version number of the library preparation kit used for sequencing.</t>
        </is>
      </c>
      <c r="F2" s="1" t="inlineStr">
        <is>
          <t>The method used to amplify the Complementary DNA (cDNA).</t>
        </is>
      </c>
      <c r="G2" s="1" t="inlineStr">
        <is>
          <t>The number of cycles used during the Complementary DNA (cDNA) amplification process.</t>
        </is>
      </c>
      <c r="H2" s="1" t="inlineStr">
        <is>
          <t>The average length of RNA fragments in base pairs (BP) after library preparation, indicating the quality and suitability of the RNA for sequencing.</t>
        </is>
      </c>
      <c r="I2" s="1" t="inlineStr">
        <is>
          <t>The library construction method (including version) that was used.</t>
        </is>
      </c>
      <c r="J2" s="1" t="inlineStr">
        <is>
          <t>The specific fraction of biological macromolecule from which the sequencing library is derived.</t>
        </is>
      </c>
      <c r="K2" s="1" t="inlineStr">
        <is>
          <t>The type of primer used for reverse transcription. This allows users to identify content of the cDNA library input for mRNA.</t>
        </is>
      </c>
      <c r="L2" s="1" t="inlineStr">
        <is>
          <t>The end from which the molecule was sequenced.</t>
        </is>
      </c>
      <c r="M2" s="1" t="inlineStr">
        <is>
          <t>The end bias of the library.</t>
        </is>
      </c>
      <c r="N2" s="1" t="inlineStr">
        <is>
          <t>The Complementary DNA (cDNA) strand of the library from which the reads derived from - sense (first), antisense (second), both or none.</t>
        </is>
      </c>
      <c r="O2" s="1" t="inlineStr">
        <is>
          <t>External RNA added to the sample as a control to assess technical variability and normalization in RNA-sequencing. State whether spike-in was used.</t>
        </is>
      </c>
      <c r="P2" s="1" t="inlineStr">
        <is>
          <t>The specific type of external RNA used for spiking in, often indicating the source or nature of the control RNA.</t>
        </is>
      </c>
      <c r="Q2" s="1" t="inlineStr">
        <is>
          <t>The final concentration or dilution (for commercial sets) of the spike in mix.</t>
        </is>
      </c>
      <c r="R2" s="1" t="inlineStr">
        <is>
          <t>Barcode sequence used on the i5 adapter during library preparation for identifying samples in multiplexed single-cell RNA-sequencing. The DNA barcode sequence (A, C, G, T), not a plate or well identifier should be specified.</t>
        </is>
      </c>
      <c r="S2" s="1" t="inlineStr">
        <is>
          <t>Barcode sequence used on the i7 adapter to distinguish samples in multiplexed sequencing runs. The nucleotide sequence (A, C, G, T), not a plate or well identifier should be specified.</t>
        </is>
      </c>
      <c r="T2" s="1" t="inlineStr">
        <is>
          <t>Specifies if both i5 and i7 indices (dual) or only one index (single) was used for sample identification during sequencing.</t>
        </is>
      </c>
      <c r="U2" s="1" t="inlineStr">
        <is>
          <t>Identifier for the 96-well plate used in sample preparation.</t>
        </is>
      </c>
      <c r="V2" s="1" t="inlineStr">
        <is>
          <t>The row identifier in a 96-well plate indicating the sample's position.</t>
        </is>
      </c>
      <c r="W2" s="1" t="inlineStr">
        <is>
          <t>The column identifier in a 96-well plate indicating the sample's position.</t>
        </is>
      </c>
      <c r="X2" s="1" t="inlineStr">
        <is>
          <t>The cell marker for the Fluorescence-Activated Cell Sorting (FACS) of cells.</t>
        </is>
      </c>
      <c r="Y2" s="1" t="inlineStr">
        <is>
          <t>Date at which the pool was created.</t>
        </is>
      </c>
      <c r="Z2" s="1" t="inlineStr">
        <is>
          <t>A link to the protocol for pool of specimens creation.</t>
        </is>
      </c>
      <c r="AA2" s="1" t="inlineStr">
        <is>
          <t>The design of the library including details of how it was constructed.</t>
        </is>
      </c>
      <c r="AB2" s="1" t="inlineStr">
        <is>
          <t>The method used to select for or against, enrich, or screen the material being sequenced.</t>
        </is>
      </c>
      <c r="AC2" s="1" t="inlineStr">
        <is>
          <t>The type of source material that is being sequenced.</t>
        </is>
      </c>
      <c r="AD2" s="1" t="inlineStr">
        <is>
          <t>The sequencing technique intended for this library.</t>
        </is>
      </c>
    </row>
    <row r="3" ht="16" customHeight="1">
      <c r="A3" s="1" t="inlineStr">
        <is>
          <t>STUDY001</t>
        </is>
      </c>
      <c r="B3" s="1" t="inlineStr">
        <is>
          <t>LIBPREP001</t>
        </is>
      </c>
      <c r="C3" s="1" t="inlineStr">
        <is>
          <t>CELLSUSP001</t>
        </is>
      </c>
      <c r="D3" s="1" t="inlineStr">
        <is>
          <t>10X Genomics Single Cell 3' v3</t>
        </is>
      </c>
      <c r="E3" s="1" t="inlineStr">
        <is>
          <t>2</t>
        </is>
      </c>
      <c r="F3" s="1" t="inlineStr">
        <is>
          <t>PCR</t>
        </is>
      </c>
      <c r="G3" s="1" t="inlineStr">
        <is>
          <t>12</t>
        </is>
      </c>
      <c r="H3" s="1" t="inlineStr">
        <is>
          <t>350</t>
        </is>
      </c>
      <c r="I3" s="1" t="inlineStr">
        <is>
          <t>Smart-Seq2</t>
        </is>
      </c>
      <c r="J3" s="1" t="inlineStr">
        <is>
          <t>RNA</t>
        </is>
      </c>
      <c r="K3" s="1" t="inlineStr">
        <is>
          <t>Random</t>
        </is>
      </c>
      <c r="L3" s="1" t="inlineStr">
        <is>
          <t>5'</t>
        </is>
      </c>
      <c r="M3" s="1" t="inlineStr">
        <is>
          <t>3</t>
        </is>
      </c>
      <c r="N3" s="1" t="inlineStr">
        <is>
          <t>Antisense</t>
        </is>
      </c>
      <c r="O3" s="1" t="inlineStr">
        <is>
          <t>Yes</t>
        </is>
      </c>
      <c r="P3" s="1" t="inlineStr">
        <is>
          <t>Synthetic RNA</t>
        </is>
      </c>
      <c r="Q3" s="1" t="inlineStr">
        <is>
          <t>1:1000</t>
        </is>
      </c>
      <c r="R3" s="1" t="inlineStr">
        <is>
          <t>ATCACG</t>
        </is>
      </c>
      <c r="S3" s="1" t="inlineStr">
        <is>
          <t>CGATGT</t>
        </is>
      </c>
      <c r="T3" s="1" t="inlineStr">
        <is>
          <t>Dual</t>
        </is>
      </c>
      <c r="U3" s="1" t="inlineStr">
        <is>
          <t>PLT001</t>
        </is>
      </c>
      <c r="V3" s="1" t="inlineStr">
        <is>
          <t>A</t>
        </is>
      </c>
      <c r="W3" s="1" t="inlineStr">
        <is>
          <t>5</t>
        </is>
      </c>
      <c r="X3" s="1" t="inlineStr">
        <is>
          <t>CD41-</t>
        </is>
      </c>
      <c r="Y3" s="1" t="inlineStr">
        <is>
          <t>2025-10-24</t>
        </is>
      </c>
      <c r="AB3" s="1" t="inlineStr">
        <is>
          <t>RANDOM PCR</t>
        </is>
      </c>
      <c r="AC3" s="1" t="inlineStr">
        <is>
          <t>GENOMIC</t>
        </is>
      </c>
      <c r="AD3" s="1" t="inlineStr">
        <is>
          <t>RNA-Seq</t>
        </is>
      </c>
    </row>
    <row r="4">
      <c r="A4" s="2" t="inlineStr">
        <is>
          <t>FILL OUT INFORMATION BELOW THIS LINE</t>
        </is>
      </c>
    </row>
    <row r="5" ht="16" customFormat="1" customHeight="1" s="3">
      <c r="A5" s="4" t="inlineStr">
        <is>
          <t>STUDY004</t>
        </is>
      </c>
      <c r="B5" s="4" t="inlineStr">
        <is>
          <t>LIBPREP001</t>
        </is>
      </c>
      <c r="C5" s="3" t="inlineStr">
        <is>
          <t>CELLSUSP001</t>
        </is>
      </c>
      <c r="D5" s="3" t="inlineStr">
        <is>
          <t>10X Genomics Single Cell 3' v3</t>
        </is>
      </c>
      <c r="E5" s="3" t="inlineStr">
        <is>
          <t>2</t>
        </is>
      </c>
      <c r="F5" s="3" t="inlineStr">
        <is>
          <t>PCR</t>
        </is>
      </c>
      <c r="G5" s="3" t="inlineStr">
        <is>
          <t>12</t>
        </is>
      </c>
      <c r="H5" s="3" t="inlineStr">
        <is>
          <t>350</t>
        </is>
      </c>
      <c r="I5" s="3" t="inlineStr">
        <is>
          <t>Smart-Seq2</t>
        </is>
      </c>
      <c r="J5" s="3" t="inlineStr">
        <is>
          <t>RNA</t>
        </is>
      </c>
      <c r="K5" s="3" t="inlineStr">
        <is>
          <t>Random</t>
        </is>
      </c>
      <c r="L5" s="3" t="inlineStr">
        <is>
          <t>5'</t>
        </is>
      </c>
      <c r="M5" s="3" t="inlineStr">
        <is>
          <t>3</t>
        </is>
      </c>
      <c r="N5" s="3" t="inlineStr">
        <is>
          <t>Antisense</t>
        </is>
      </c>
      <c r="O5" s="3" t="inlineStr">
        <is>
          <t>Yes</t>
        </is>
      </c>
      <c r="P5" s="3" t="inlineStr">
        <is>
          <t>Synthetic RNA</t>
        </is>
      </c>
      <c r="Q5" s="3" t="inlineStr">
        <is>
          <t>1:1000</t>
        </is>
      </c>
      <c r="R5" s="3" t="inlineStr">
        <is>
          <t>ATCACG</t>
        </is>
      </c>
      <c r="S5" s="3" t="inlineStr">
        <is>
          <t>CGATGT</t>
        </is>
      </c>
      <c r="T5" s="3" t="inlineStr">
        <is>
          <t>Dual</t>
        </is>
      </c>
      <c r="U5" s="3" t="inlineStr">
        <is>
          <t>plate123</t>
        </is>
      </c>
      <c r="V5" s="3" t="inlineStr">
        <is>
          <t>A</t>
        </is>
      </c>
      <c r="W5" s="3" t="inlineStr">
        <is>
          <t>5</t>
        </is>
      </c>
      <c r="X5" s="3" t="inlineStr">
        <is>
          <t>CD41-</t>
        </is>
      </c>
      <c r="Y5" s="3" t="inlineStr">
        <is>
          <t>2025-10-06</t>
        </is>
      </c>
      <c r="Z5" s="3" t="inlineStr">
        <is>
          <t>https://pool-creation-protcol.com</t>
        </is>
      </c>
      <c r="AB5" s="3" t="inlineStr">
        <is>
          <t>RANDOM PCR</t>
        </is>
      </c>
      <c r="AC5" s="3" t="inlineStr">
        <is>
          <t>GENOMIC</t>
        </is>
      </c>
      <c r="AD5" s="3" t="inlineStr">
        <is>
          <t>RNA-Seq</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E1">
    <cfRule type="notContainsErrors" priority="1" dxfId="2">
      <formula>NOT(ISERROR(A1))</formula>
    </cfRule>
  </conditionalFormatting>
  <conditionalFormatting sqref="A2:AD3">
    <cfRule type="notContainsErrors" priority="15" dxfId="1">
      <formula>NOT(ISERROR(A2))</formula>
    </cfRule>
  </conditionalFormatting>
  <conditionalFormatting sqref="A4:AD4">
    <cfRule type="notContainsErrors" priority="14" dxfId="0">
      <formula>NOT(ISERROR(A4))</formula>
    </cfRule>
  </conditionalFormatting>
  <conditionalFormatting sqref="R1:T1">
    <cfRule type="notContainsErrors" priority="6" dxfId="2">
      <formula>NOT(ISERROR(R1))</formula>
    </cfRule>
  </conditionalFormatting>
  <conditionalFormatting sqref="Y1:Z1">
    <cfRule type="notContainsErrors" priority="9" dxfId="2">
      <formula>NOT(ISERROR(Y1))</formula>
    </cfRule>
  </conditionalFormatting>
  <conditionalFormatting sqref="AB1:AD1">
    <cfRule type="notContainsErrors" priority="11" dxfId="2">
      <formula>NOT(ISERROR(AB1))</formula>
    </cfRule>
  </conditionalFormatting>
  <dataValidations count="8">
    <dataValidation sqref="K5:K1048576" showDropDown="0" showInputMessage="1" showErrorMessage="1" allowBlank="1" type="list">
      <formula1>"Oligo-dT,Random"</formula1>
    </dataValidation>
    <dataValidation sqref="L5:L1048576" showDropDown="0" showInputMessage="1" showErrorMessage="1" allowBlank="1" type="list">
      <formula1>"3',5',Both"</formula1>
    </dataValidation>
    <dataValidation sqref="M5:M1048576" showDropDown="0" showInputMessage="1" showErrorMessage="1" allowBlank="1" type="list">
      <formula1>"3,5"</formula1>
    </dataValidation>
    <dataValidation sqref="N5:N1048576" showDropDown="0" showInputMessage="1" showErrorMessage="1" allowBlank="1" type="list">
      <formula1>"Antisense,Both,Sense,Unstranded"</formula1>
    </dataValidation>
    <dataValidation sqref="O5:O1048576" showDropDown="0" showInputMessage="1" showErrorMessage="1" allowBlank="1" type="list">
      <formula1>"Yes,No"</formula1>
    </dataValidation>
    <dataValidation sqref="T5:T1048576" showDropDown="0" showInputMessage="1" showErrorMessage="1" allowBlank="1" type="list">
      <formula1>"Dual,Single"</formula1>
    </dataValidation>
    <dataValidation sqref="X5:X1048576" showDropDown="0" showInputMessage="1" showErrorMessage="1" allowBlank="1" type="list">
      <formula1>"CD41-,CD41+"</formula1>
    </dataValidation>
    <dataValidation sqref="AC5:AC1048576" showDropDown="0" showInputMessage="1" showErrorMessage="1" allowBlank="1" type="list">
      <formula1>"GENOMIC,GENOMIC SINGLE CELL,TRANSCRIPTOMIC,TRANSCRIPTOMIC SINGLE CELL,METAGENOMIC,METATRANSCRIPTOMIC,SYNTHETIC,VIRAL RNA,OTHER"</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10" defaultColWidth="8.83203125" defaultRowHeight="15"/>
  <cols>
    <col width="38.6640625" customWidth="1" min="1" max="1"/>
    <col width="39.6640625" customWidth="1" min="2" max="2"/>
    <col width="35.6640625" customWidth="1" min="3" max="3"/>
  </cols>
  <sheetData>
    <row r="1">
      <c r="A1" t="inlineStr">
        <is>
          <t>Library selection</t>
        </is>
      </c>
      <c r="B1" t="inlineStr">
        <is>
          <t>Library strategy</t>
        </is>
      </c>
      <c r="C1" t="inlineStr">
        <is>
          <t>Sequencing Instrument Model</t>
        </is>
      </c>
    </row>
    <row r="2">
      <c r="A2" t="inlineStr">
        <is>
          <t>RANDOM</t>
        </is>
      </c>
      <c r="B2" t="inlineStr">
        <is>
          <t>WGS</t>
        </is>
      </c>
      <c r="C2" t="inlineStr">
        <is>
          <t>MinION</t>
        </is>
      </c>
    </row>
    <row r="3">
      <c r="A3" t="inlineStr">
        <is>
          <t>PCR</t>
        </is>
      </c>
      <c r="B3" t="inlineStr">
        <is>
          <t>WGA</t>
        </is>
      </c>
      <c r="C3" t="inlineStr">
        <is>
          <t>GridION</t>
        </is>
      </c>
    </row>
    <row r="4">
      <c r="A4" t="inlineStr">
        <is>
          <t>RANDOM PCR</t>
        </is>
      </c>
      <c r="B4" t="inlineStr">
        <is>
          <t>WXS</t>
        </is>
      </c>
      <c r="C4" t="inlineStr">
        <is>
          <t>PromethION</t>
        </is>
      </c>
    </row>
    <row r="5">
      <c r="A5" t="inlineStr">
        <is>
          <t>RT-PCR</t>
        </is>
      </c>
      <c r="B5" t="inlineStr">
        <is>
          <t>RNA-Seq</t>
        </is>
      </c>
      <c r="C5" t="inlineStr">
        <is>
          <t>454 GS</t>
        </is>
      </c>
    </row>
    <row r="6">
      <c r="A6" t="inlineStr">
        <is>
          <t>HMPR</t>
        </is>
      </c>
      <c r="B6" t="inlineStr">
        <is>
          <t>ssRNA-seq</t>
        </is>
      </c>
      <c r="C6" t="inlineStr">
        <is>
          <t>454 GS 20</t>
        </is>
      </c>
    </row>
    <row r="7">
      <c r="A7" t="inlineStr">
        <is>
          <t>MF</t>
        </is>
      </c>
      <c r="B7" t="inlineStr">
        <is>
          <t>snRNA-seq</t>
        </is>
      </c>
      <c r="C7" t="inlineStr">
        <is>
          <t>454 GS FLX</t>
        </is>
      </c>
    </row>
    <row r="8">
      <c r="A8" t="inlineStr">
        <is>
          <t>repeat fractionation</t>
        </is>
      </c>
      <c r="B8" t="inlineStr">
        <is>
          <t>miRNA-Seq</t>
        </is>
      </c>
      <c r="C8" t="inlineStr">
        <is>
          <t>454 GS FLX+</t>
        </is>
      </c>
    </row>
    <row r="9">
      <c r="A9" t="inlineStr">
        <is>
          <t>size fractionation</t>
        </is>
      </c>
      <c r="B9" t="inlineStr">
        <is>
          <t>ncRNA-Seq</t>
        </is>
      </c>
      <c r="C9" t="inlineStr">
        <is>
          <t>454 GS FLX Titanium</t>
        </is>
      </c>
    </row>
    <row r="10">
      <c r="A10" t="inlineStr">
        <is>
          <t>MSLL</t>
        </is>
      </c>
      <c r="B10" t="inlineStr">
        <is>
          <t>FL-cDNA</t>
        </is>
      </c>
      <c r="C10" t="inlineStr">
        <is>
          <t>454 GS Junior</t>
        </is>
      </c>
    </row>
    <row r="11">
      <c r="A11" t="inlineStr">
        <is>
          <t>cDNA</t>
        </is>
      </c>
      <c r="B11" t="inlineStr">
        <is>
          <t>EST</t>
        </is>
      </c>
      <c r="C11" t="inlineStr">
        <is>
          <t>Illumina Genome Analyzer</t>
        </is>
      </c>
    </row>
    <row r="12">
      <c r="A12" t="inlineStr">
        <is>
          <t>cDNA_randomPriming</t>
        </is>
      </c>
      <c r="B12" t="inlineStr">
        <is>
          <t>Hi-C</t>
        </is>
      </c>
      <c r="C12" t="inlineStr">
        <is>
          <t>Illumina Genome Analyzer II</t>
        </is>
      </c>
    </row>
    <row r="13">
      <c r="A13" t="inlineStr">
        <is>
          <t>cDNA_oligo_dT</t>
        </is>
      </c>
      <c r="B13" t="inlineStr">
        <is>
          <t>ATAC-seq</t>
        </is>
      </c>
      <c r="C13" t="inlineStr">
        <is>
          <t>Illumina Genome Analyzer IIx</t>
        </is>
      </c>
    </row>
    <row r="14">
      <c r="A14" t="inlineStr">
        <is>
          <t>PolyA</t>
        </is>
      </c>
      <c r="B14" t="inlineStr">
        <is>
          <t>WCS</t>
        </is>
      </c>
      <c r="C14" t="inlineStr">
        <is>
          <t>Illumina HiSeq 1000</t>
        </is>
      </c>
    </row>
    <row r="15">
      <c r="A15" t="inlineStr">
        <is>
          <t>Oligo-dT</t>
        </is>
      </c>
      <c r="B15" t="inlineStr">
        <is>
          <t>RAD-Seq</t>
        </is>
      </c>
      <c r="C15" t="inlineStr">
        <is>
          <t>Illumina HiSeq 1500</t>
        </is>
      </c>
    </row>
    <row r="16">
      <c r="A16" t="inlineStr">
        <is>
          <t>Inverse rRNA</t>
        </is>
      </c>
      <c r="B16" t="inlineStr">
        <is>
          <t>CLONE</t>
        </is>
      </c>
      <c r="C16" t="inlineStr">
        <is>
          <t>Illumina HiSeq 2000</t>
        </is>
      </c>
    </row>
    <row r="17">
      <c r="A17" t="inlineStr">
        <is>
          <t>Inverse rRNA selection</t>
        </is>
      </c>
      <c r="B17" t="inlineStr">
        <is>
          <t>POOLCLONE</t>
        </is>
      </c>
      <c r="C17" t="inlineStr">
        <is>
          <t>Illumina HiSeq 2500</t>
        </is>
      </c>
    </row>
    <row r="18">
      <c r="A18" t="inlineStr">
        <is>
          <t>ChIP</t>
        </is>
      </c>
      <c r="B18" t="inlineStr">
        <is>
          <t>AMPLICON</t>
        </is>
      </c>
      <c r="C18" t="inlineStr">
        <is>
          <t>Illumina HiSeq 3000</t>
        </is>
      </c>
    </row>
    <row r="19">
      <c r="A19" t="inlineStr">
        <is>
          <t>ChIP-Seq</t>
        </is>
      </c>
      <c r="B19" t="inlineStr">
        <is>
          <t>CLONEEND</t>
        </is>
      </c>
      <c r="C19" t="inlineStr">
        <is>
          <t>Illumina HiSeq 4000</t>
        </is>
      </c>
    </row>
    <row r="20">
      <c r="A20" t="inlineStr">
        <is>
          <t>Mnase</t>
        </is>
      </c>
      <c r="B20" t="inlineStr">
        <is>
          <t>FINISHING</t>
        </is>
      </c>
      <c r="C20" t="inlineStr">
        <is>
          <t>Illumina iSeq 100</t>
        </is>
      </c>
    </row>
    <row r="21">
      <c r="A21" t="inlineStr">
        <is>
          <t>Dnase</t>
        </is>
      </c>
      <c r="B21" t="inlineStr">
        <is>
          <t>ChIP-Seq</t>
        </is>
      </c>
      <c r="C21" t="inlineStr">
        <is>
          <t>Illumina HiScanSQ</t>
        </is>
      </c>
    </row>
    <row r="22">
      <c r="A22" t="inlineStr">
        <is>
          <t>Hybrid Selection</t>
        </is>
      </c>
      <c r="B22" t="inlineStr">
        <is>
          <t>MNase-Seq</t>
        </is>
      </c>
      <c r="C22" t="inlineStr">
        <is>
          <t>Illumina NextSeq 500</t>
        </is>
      </c>
    </row>
    <row r="23">
      <c r="A23" t="inlineStr">
        <is>
          <t>Reduced Representation</t>
        </is>
      </c>
      <c r="B23" t="inlineStr">
        <is>
          <t>DNase-Hypersensitivity</t>
        </is>
      </c>
      <c r="C23" t="inlineStr">
        <is>
          <t>Illumina NextSeq 550</t>
        </is>
      </c>
    </row>
    <row r="24">
      <c r="A24" t="inlineStr">
        <is>
          <t>Restriction Digest</t>
        </is>
      </c>
      <c r="B24" t="inlineStr">
        <is>
          <t>Bisulfite-Seq</t>
        </is>
      </c>
      <c r="C24" t="inlineStr">
        <is>
          <t>Illumina NovaSeq 6000</t>
        </is>
      </c>
    </row>
    <row r="25">
      <c r="A25" t="inlineStr">
        <is>
          <t>5-methylcytidine antibody</t>
        </is>
      </c>
      <c r="B25" t="inlineStr">
        <is>
          <t>CTS</t>
        </is>
      </c>
      <c r="C25" t="inlineStr">
        <is>
          <t>Illumina NovaSeq X</t>
        </is>
      </c>
    </row>
    <row r="26">
      <c r="A26" t="inlineStr">
        <is>
          <t>MBD2 protein methyl-CpG binding domain</t>
        </is>
      </c>
      <c r="B26" t="inlineStr">
        <is>
          <t>MRE-Seq</t>
        </is>
      </c>
      <c r="C26" t="inlineStr">
        <is>
          <t>Illumina NovaSeq X Plus</t>
        </is>
      </c>
    </row>
    <row r="27">
      <c r="A27" t="inlineStr">
        <is>
          <t>CAGE</t>
        </is>
      </c>
      <c r="B27" t="inlineStr">
        <is>
          <t>MeDIP-Seq</t>
        </is>
      </c>
      <c r="C27" t="inlineStr">
        <is>
          <t>Illumina HiSeq X Five</t>
        </is>
      </c>
    </row>
    <row r="28">
      <c r="A28" t="inlineStr">
        <is>
          <t>RACE</t>
        </is>
      </c>
      <c r="B28" t="inlineStr">
        <is>
          <t>MBD-Seq</t>
        </is>
      </c>
      <c r="C28" t="inlineStr">
        <is>
          <t>Illumina HiSeq X Ten</t>
        </is>
      </c>
    </row>
    <row r="29">
      <c r="A29" t="inlineStr">
        <is>
          <t>MDA</t>
        </is>
      </c>
      <c r="B29" t="inlineStr">
        <is>
          <t>Tn-Seq</t>
        </is>
      </c>
      <c r="C29" t="inlineStr">
        <is>
          <t>Illumina MiSeq</t>
        </is>
      </c>
    </row>
    <row r="30">
      <c r="A30" t="inlineStr">
        <is>
          <t>padlock probes capture method</t>
        </is>
      </c>
      <c r="B30" t="inlineStr">
        <is>
          <t>VALIDATION</t>
        </is>
      </c>
      <c r="C30" t="inlineStr">
        <is>
          <t>Illumina MiniSeq</t>
        </is>
      </c>
    </row>
    <row r="31">
      <c r="A31" t="inlineStr">
        <is>
          <t>other</t>
        </is>
      </c>
      <c r="B31" t="inlineStr">
        <is>
          <t>FAIRE-seq</t>
        </is>
      </c>
      <c r="C31" t="inlineStr">
        <is>
          <t>NextSeq 1000</t>
        </is>
      </c>
    </row>
    <row r="32">
      <c r="A32" t="inlineStr">
        <is>
          <t>unspecified</t>
        </is>
      </c>
      <c r="B32" t="inlineStr">
        <is>
          <t>SELEX</t>
        </is>
      </c>
      <c r="C32" t="inlineStr">
        <is>
          <t>NextSeq 2000</t>
        </is>
      </c>
    </row>
    <row r="33">
      <c r="B33" t="inlineStr">
        <is>
          <t>RIP-Seq</t>
        </is>
      </c>
      <c r="C33" t="inlineStr">
        <is>
          <t>AB SOLiD System</t>
        </is>
      </c>
    </row>
    <row r="34">
      <c r="B34" t="inlineStr">
        <is>
          <t>ChIA-PET</t>
        </is>
      </c>
      <c r="C34" t="inlineStr">
        <is>
          <t>AB SOLiD System 2.0</t>
        </is>
      </c>
    </row>
    <row r="35">
      <c r="B35" t="inlineStr">
        <is>
          <t>Synthetic-Long-Read</t>
        </is>
      </c>
      <c r="C35" t="inlineStr">
        <is>
          <t>AB SOLiD System 3.0</t>
        </is>
      </c>
    </row>
    <row r="36">
      <c r="B36" t="inlineStr">
        <is>
          <t>Targeted-Capture</t>
        </is>
      </c>
      <c r="C36" t="inlineStr">
        <is>
          <t>AB SOLiD 3 Plus System</t>
        </is>
      </c>
    </row>
    <row r="37">
      <c r="B37" t="inlineStr">
        <is>
          <t>Tethered Chromatin Conformation Capture</t>
        </is>
      </c>
      <c r="C37" t="inlineStr">
        <is>
          <t>AB SOLiD 4 System</t>
        </is>
      </c>
    </row>
    <row r="38">
      <c r="B38" t="inlineStr">
        <is>
          <t>NOMe-Seq</t>
        </is>
      </c>
      <c r="C38" t="inlineStr">
        <is>
          <t>AB SOLiD 4hq System</t>
        </is>
      </c>
    </row>
    <row r="39">
      <c r="B39" t="inlineStr">
        <is>
          <t>ChM-Seq</t>
        </is>
      </c>
      <c r="C39" t="inlineStr">
        <is>
          <t>AB SOLiD PI System</t>
        </is>
      </c>
    </row>
    <row r="40">
      <c r="B40" t="inlineStr">
        <is>
          <t>GBS</t>
        </is>
      </c>
      <c r="C40" t="inlineStr">
        <is>
          <t>AB 5500 Genetic Analyzer</t>
        </is>
      </c>
    </row>
    <row r="41">
      <c r="B41" t="inlineStr">
        <is>
          <t>Ribo-Seq</t>
        </is>
      </c>
      <c r="C41" t="inlineStr">
        <is>
          <t>AB 5500xl Genetic Analyzer</t>
        </is>
      </c>
    </row>
    <row r="42">
      <c r="B42" t="inlineStr">
        <is>
          <t>OTHER</t>
        </is>
      </c>
      <c r="C42" t="inlineStr">
        <is>
          <t>AB 5500xl-W Genetic Analysis System</t>
        </is>
      </c>
    </row>
    <row r="43">
      <c r="C43" t="inlineStr">
        <is>
          <t>Ion Torrent PGM</t>
        </is>
      </c>
    </row>
    <row r="44">
      <c r="C44" t="inlineStr">
        <is>
          <t>Ion Torrent Proton</t>
        </is>
      </c>
    </row>
    <row r="45">
      <c r="C45" t="inlineStr">
        <is>
          <t>Ion Torrent S5</t>
        </is>
      </c>
    </row>
    <row r="46">
      <c r="C46" t="inlineStr">
        <is>
          <t>Ion Torrent S5 XL</t>
        </is>
      </c>
    </row>
    <row r="47">
      <c r="C47" t="inlineStr">
        <is>
          <t>Complete Genomics</t>
        </is>
      </c>
    </row>
    <row r="48">
      <c r="C48" t="inlineStr">
        <is>
          <t>Onso</t>
        </is>
      </c>
    </row>
    <row r="49">
      <c r="C49" t="inlineStr">
        <is>
          <t>PacBio RS</t>
        </is>
      </c>
    </row>
    <row r="50">
      <c r="C50" t="inlineStr">
        <is>
          <t>PacBio RS II</t>
        </is>
      </c>
    </row>
    <row r="51">
      <c r="C51" t="inlineStr">
        <is>
          <t>Revio</t>
        </is>
      </c>
    </row>
    <row r="52">
      <c r="C52" t="inlineStr">
        <is>
          <t>Sequel</t>
        </is>
      </c>
    </row>
    <row r="53">
      <c r="C53" t="inlineStr">
        <is>
          <t>Sequel II</t>
        </is>
      </c>
    </row>
    <row r="54">
      <c r="C54" t="inlineStr">
        <is>
          <t>Sequel IIe</t>
        </is>
      </c>
    </row>
    <row r="55">
      <c r="C55" t="inlineStr">
        <is>
          <t>AB 3730xL Genetic Analyzer</t>
        </is>
      </c>
    </row>
    <row r="56">
      <c r="C56" t="inlineStr">
        <is>
          <t>AB 3730 Genetic Analyzer</t>
        </is>
      </c>
    </row>
    <row r="57">
      <c r="C57" t="inlineStr">
        <is>
          <t>AB 3500xL Genetic Analyzer</t>
        </is>
      </c>
    </row>
    <row r="58">
      <c r="C58" t="inlineStr">
        <is>
          <t>AB 3500 Genetic Analyzer</t>
        </is>
      </c>
    </row>
    <row r="59">
      <c r="C59" t="inlineStr">
        <is>
          <t>AB 3130xL Genetic Analyzer</t>
        </is>
      </c>
    </row>
    <row r="60">
      <c r="C60" t="inlineStr">
        <is>
          <t>AB 3130 Genetic Analyzer</t>
        </is>
      </c>
    </row>
    <row r="61">
      <c r="C61" t="inlineStr">
        <is>
          <t>AB 310 Genetic Analyzer</t>
        </is>
      </c>
    </row>
    <row r="62">
      <c r="C62" t="inlineStr">
        <is>
          <t>BGISEQ-500</t>
        </is>
      </c>
    </row>
    <row r="63">
      <c r="C63" t="inlineStr">
        <is>
          <t>DNBSEQ-T7</t>
        </is>
      </c>
    </row>
    <row r="64">
      <c r="C64" t="inlineStr">
        <is>
          <t>DNBSEQ-G400</t>
        </is>
      </c>
    </row>
    <row r="65">
      <c r="C65" t="inlineStr">
        <is>
          <t>DNBSEQ-G50</t>
        </is>
      </c>
    </row>
    <row r="66">
      <c r="C66" t="inlineStr">
        <is>
          <t>DNBSEQ-G400 FAST</t>
        </is>
      </c>
    </row>
    <row r="67">
      <c r="C67" t="inlineStr">
        <is>
          <t>DNBSEQ-T10x4RS</t>
        </is>
      </c>
    </row>
    <row r="68">
      <c r="C68" t="inlineStr">
        <is>
          <t>Ion GeneStudio S5 Prime</t>
        </is>
      </c>
    </row>
    <row r="69">
      <c r="C69" t="inlineStr">
        <is>
          <t>Ion GeneStudio S5 Plus</t>
        </is>
      </c>
    </row>
    <row r="70">
      <c r="C70" t="inlineStr">
        <is>
          <t>Ion GeneStudio S5</t>
        </is>
      </c>
    </row>
    <row r="71">
      <c r="C71" t="inlineStr">
        <is>
          <t>Ion Torrent Genexus</t>
        </is>
      </c>
    </row>
    <row r="72">
      <c r="C72" t="inlineStr">
        <is>
          <t>Illumina HiSeq X</t>
        </is>
      </c>
    </row>
    <row r="73">
      <c r="C73" t="inlineStr">
        <is>
          <t>MGISEQ-2000RS</t>
        </is>
      </c>
    </row>
    <row r="74">
      <c r="C74" t="inlineStr">
        <is>
          <t>BGISEQ-50</t>
        </is>
      </c>
    </row>
    <row r="75">
      <c r="C75" t="inlineStr">
        <is>
          <t>Element AVITI</t>
        </is>
      </c>
    </row>
    <row r="76">
      <c r="C76" t="inlineStr">
        <is>
          <t>UG 100</t>
        </is>
      </c>
    </row>
    <row r="77">
      <c r="C77" t="inlineStr">
        <is>
          <t>Sentosa SQ301</t>
        </is>
      </c>
    </row>
    <row r="78">
      <c r="C78" t="inlineStr">
        <is>
          <t>GENIUS</t>
        </is>
      </c>
    </row>
    <row r="79">
      <c r="C79" t="inlineStr">
        <is>
          <t>Genapsys Sequencer</t>
        </is>
      </c>
    </row>
    <row r="80">
      <c r="C80" t="inlineStr">
        <is>
          <t>GS111</t>
        </is>
      </c>
    </row>
    <row r="81">
      <c r="C81" t="inlineStr">
        <is>
          <t>GenoCare 1600</t>
        </is>
      </c>
    </row>
    <row r="82">
      <c r="C82" t="inlineStr">
        <is>
          <t>GenoLab M</t>
        </is>
      </c>
    </row>
    <row r="83">
      <c r="C83" t="inlineStr">
        <is>
          <t>FASTASeq 300</t>
        </is>
      </c>
    </row>
    <row r="84">
      <c r="C84" t="inlineStr">
        <is>
          <t>Tapestri</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100"/>
  <sheetViews>
    <sheetView workbookViewId="0">
      <selection activeCell="C5" sqref="C5:N5"/>
    </sheetView>
  </sheetViews>
  <sheetFormatPr baseColWidth="10" defaultColWidth="8.83203125" defaultRowHeight="15"/>
  <cols>
    <col width="47.6640625" customWidth="1" style="1" min="1" max="1"/>
    <col width="70.6640625" customWidth="1" style="1" min="2" max="2"/>
    <col width="60.6640625" customWidth="1" style="1" min="3" max="3"/>
    <col width="70.6640625" customWidth="1" style="1" min="4" max="8"/>
    <col width="47.6640625" customWidth="1" style="1" min="9" max="9"/>
    <col width="55.6640625" customWidth="1" style="1" min="10" max="11"/>
    <col width="70.6640625" customWidth="1" style="1" min="12" max="13"/>
    <col width="46.6640625" customWidth="1" style="1" min="14" max="14"/>
  </cols>
  <sheetData>
    <row r="1" ht="16" customHeight="1">
      <c r="A1" s="1" t="inlineStr">
        <is>
          <t>Study ID</t>
        </is>
      </c>
      <c r="B1" s="1" t="inlineStr">
        <is>
          <t>Sequencing ID</t>
        </is>
      </c>
      <c r="C1" s="1" t="inlineStr">
        <is>
          <t>Sequencing Platform Name</t>
        </is>
      </c>
      <c r="D1" s="1" t="inlineStr">
        <is>
          <t>Sequencing Instrument Model</t>
        </is>
      </c>
      <c r="E1" s="1" t="inlineStr">
        <is>
          <t>Library Layout</t>
        </is>
      </c>
      <c r="F1" s="1" t="inlineStr">
        <is>
          <t>UMI Barcode Read (optional)</t>
        </is>
      </c>
      <c r="G1" s="1" t="inlineStr">
        <is>
          <t>UMI Barcode Offset (optional)</t>
        </is>
      </c>
      <c r="H1" s="1" t="inlineStr">
        <is>
          <t>UMI Barcode Size (optional)</t>
        </is>
      </c>
      <c r="I1" s="1" t="inlineStr">
        <is>
          <t>Cell Barcode Read (optional)</t>
        </is>
      </c>
      <c r="J1" s="1" t="inlineStr">
        <is>
          <t>Cell Barcode Offset (optional)</t>
        </is>
      </c>
      <c r="K1" s="1" t="inlineStr">
        <is>
          <t>Cell Barcode Size (optional)</t>
        </is>
      </c>
      <c r="L1" s="1" t="inlineStr">
        <is>
          <t>cDNA Read</t>
        </is>
      </c>
      <c r="M1" s="1" t="inlineStr">
        <is>
          <t>cDNA Read Offset (optional)</t>
        </is>
      </c>
      <c r="N1" s="1" t="inlineStr">
        <is>
          <t>cDNA Read Size (optional)</t>
        </is>
      </c>
    </row>
    <row r="2" ht="32" customHeight="1">
      <c r="A2" s="1" t="inlineStr">
        <is>
          <t>A unique alphanumeric identifier for this study</t>
        </is>
      </c>
      <c r="B2" s="1" t="inlineStr">
        <is>
          <t>A unique alphanumeric reference or identifier for the sequencing protocol.</t>
        </is>
      </c>
      <c r="C2" s="1" t="inlineStr">
        <is>
          <t>The name of the sequencing platform used for the experiment.</t>
        </is>
      </c>
      <c r="D2" s="1" t="inlineStr">
        <is>
          <t>This refers to the machine or platform used for sequencing, with variations in throughput, read lengths, error rates, and application suitability.</t>
        </is>
      </c>
      <c r="E2" s="1" t="inlineStr">
        <is>
          <t>Specify whether to expect single, paired, or other configuration of reads for sequencing</t>
        </is>
      </c>
      <c r="F2" s="1" t="inlineStr">
        <is>
          <t>The type of read that contains the Unique Molecular Identifier (UMI) barcode.</t>
        </is>
      </c>
      <c r="G2" s="1" t="inlineStr">
        <is>
          <t>The offset in sequence of the Unique Molecular Identifier (UMI) identifying barcode.</t>
        </is>
      </c>
      <c r="H2" s="1" t="inlineStr">
        <is>
          <t>The size of the Unique Molecular Identifier (UMI) identifying barcode.</t>
        </is>
      </c>
      <c r="I2" s="1" t="inlineStr">
        <is>
          <t>The type of read that contains the UMI barcode.</t>
        </is>
      </c>
      <c r="J2" s="1" t="inlineStr">
        <is>
          <t>The offset in sequence of the cell identifying barcode.</t>
        </is>
      </c>
      <c r="K2" s="1" t="inlineStr">
        <is>
          <t>The offset in sequence of the cell identifying barcode.</t>
        </is>
      </c>
      <c r="L2" s="1" t="inlineStr">
        <is>
          <t>The actual nucleotide sequence obtained from Complementary DNA (cDNA) during sequencing.</t>
        </is>
      </c>
      <c r="M2" s="1" t="inlineStr">
        <is>
          <t>The starting position of the Complementary DNA (cDNA) read within the entire sequence, indicating where the read begins after any barcodes or technical sequences.</t>
        </is>
      </c>
      <c r="N2" s="1" t="inlineStr">
        <is>
          <t>The size of the Complementary DNA (cDNA) read.</t>
        </is>
      </c>
    </row>
    <row r="3" ht="16" customHeight="1">
      <c r="A3" s="1" t="inlineStr">
        <is>
          <t>STUDY001</t>
        </is>
      </c>
      <c r="B3" s="1" t="inlineStr">
        <is>
          <t>SEQ001</t>
        </is>
      </c>
      <c r="C3" s="1" t="inlineStr">
        <is>
          <t>Pacbio</t>
        </is>
      </c>
      <c r="D3" s="1" t="inlineStr">
        <is>
          <t>Illumina NovaSeq 6000</t>
        </is>
      </c>
      <c r="E3" s="1" t="inlineStr">
        <is>
          <t>Paired</t>
        </is>
      </c>
      <c r="F3" s="1" t="inlineStr">
        <is>
          <t>index2</t>
        </is>
      </c>
      <c r="G3" s="1" t="inlineStr">
        <is>
          <t>0</t>
        </is>
      </c>
      <c r="H3" s="1" t="inlineStr">
        <is>
          <t>10</t>
        </is>
      </c>
      <c r="I3" s="1" t="inlineStr">
        <is>
          <t>index1</t>
        </is>
      </c>
      <c r="J3" s="1" t="inlineStr">
        <is>
          <t>10</t>
        </is>
      </c>
      <c r="K3" s="1" t="inlineStr">
        <is>
          <t>0</t>
        </is>
      </c>
      <c r="L3" s="1" t="inlineStr">
        <is>
          <t>read1</t>
        </is>
      </c>
      <c r="M3" s="1" t="n">
        <v>6</v>
      </c>
      <c r="N3" s="1" t="inlineStr">
        <is>
          <t>75</t>
        </is>
      </c>
    </row>
    <row r="4">
      <c r="A4" s="2" t="inlineStr">
        <is>
          <t>FILL OUT INFORMATION BELOW THIS LINE</t>
        </is>
      </c>
    </row>
    <row r="5" ht="16" customFormat="1" customHeight="1" s="3">
      <c r="A5" s="4" t="inlineStr">
        <is>
          <t>STUDY004</t>
        </is>
      </c>
      <c r="B5" s="4" t="inlineStr">
        <is>
          <t>SEQ001</t>
        </is>
      </c>
      <c r="C5" s="3" t="inlineStr">
        <is>
          <t>Pacbio</t>
        </is>
      </c>
      <c r="D5" s="3" t="inlineStr">
        <is>
          <t>Illumina NovaSeq 6000</t>
        </is>
      </c>
      <c r="E5" s="3" t="inlineStr">
        <is>
          <t>Paired</t>
        </is>
      </c>
      <c r="F5" s="3" t="inlineStr">
        <is>
          <t>index2</t>
        </is>
      </c>
      <c r="G5" s="3" t="inlineStr">
        <is>
          <t>0</t>
        </is>
      </c>
      <c r="H5" s="3" t="inlineStr">
        <is>
          <t>10</t>
        </is>
      </c>
      <c r="I5" s="3" t="inlineStr">
        <is>
          <t>index1</t>
        </is>
      </c>
      <c r="J5" s="3" t="inlineStr">
        <is>
          <t>10</t>
        </is>
      </c>
      <c r="K5" s="3" t="inlineStr">
        <is>
          <t>0</t>
        </is>
      </c>
      <c r="L5" s="3" t="inlineStr">
        <is>
          <t>read1</t>
        </is>
      </c>
      <c r="M5" s="3" t="n">
        <v>6</v>
      </c>
      <c r="N5" s="3" t="inlineStr">
        <is>
          <t>75</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E1">
    <cfRule type="notContainsErrors" priority="1" dxfId="2">
      <formula>NOT(ISERROR(A1))</formula>
    </cfRule>
  </conditionalFormatting>
  <conditionalFormatting sqref="A2:N3">
    <cfRule type="notContainsErrors" priority="8" dxfId="1">
      <formula>NOT(ISERROR(A2))</formula>
    </cfRule>
  </conditionalFormatting>
  <conditionalFormatting sqref="A4:N4">
    <cfRule type="notContainsErrors" priority="7" dxfId="0">
      <formula>NOT(ISERROR(A4))</formula>
    </cfRule>
  </conditionalFormatting>
  <conditionalFormatting sqref="L1">
    <cfRule type="notContainsErrors" priority="6" dxfId="2">
      <formula>NOT(ISERROR(L1))</formula>
    </cfRule>
  </conditionalFormatting>
  <dataValidations count="2">
    <dataValidation sqref="E5:E1048576" showDropDown="0" showInputMessage="1" showErrorMessage="1" allowBlank="1" type="list">
      <formula1>"Paired,Single,Vector,Other"</formula1>
    </dataValidation>
    <dataValidation sqref="F5:F1048576 I5:I1048576 L5:L1048576" showDropDown="0" showInputMessage="1" showErrorMessage="1" allowBlank="1" type="list">
      <formula1>"index1,index2,read1,read2"</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100"/>
  <sheetViews>
    <sheetView topLeftCell="C1" workbookViewId="0">
      <selection activeCell="B6" sqref="B6"/>
    </sheetView>
  </sheetViews>
  <sheetFormatPr baseColWidth="10" defaultColWidth="8.83203125" defaultRowHeight="15"/>
  <cols>
    <col width="47.6640625" customWidth="1" style="1" min="1" max="1"/>
    <col width="70.6640625" customWidth="1" style="1" min="2" max="5"/>
  </cols>
  <sheetData>
    <row r="1" ht="16" customHeight="1">
      <c r="A1" s="1" t="inlineStr">
        <is>
          <t>Study ID</t>
        </is>
      </c>
      <c r="B1" s="1" t="inlineStr">
        <is>
          <t>File Derived From (optional)</t>
        </is>
      </c>
      <c r="C1" s="1" t="inlineStr">
        <is>
          <t>Inferred Cell Type (optional)</t>
        </is>
      </c>
      <c r="D1" s="1" t="inlineStr">
        <is>
          <t>Post Analysis Cell Well Quality (optional)</t>
        </is>
      </c>
      <c r="E1" s="1" t="inlineStr">
        <is>
          <t>Other Derived Cell Attributes (optional)</t>
        </is>
      </c>
    </row>
    <row r="2" ht="64" customHeight="1">
      <c r="A2" s="1" t="inlineStr">
        <is>
          <t>A unique alphanumeric identifier for this study</t>
        </is>
      </c>
      <c r="B2" s="1" t="inlineStr">
        <is>
          <t>The name of the file that was used to generate the analysis derived data.</t>
        </is>
      </c>
      <c r="C2" s="1" t="inlineStr">
        <is>
          <t>Post analysis cell type or identity declaration based on expression profile or known gene function identified by the performer.</t>
        </is>
      </c>
      <c r="D2" s="1" t="inlineStr">
        <is>
          <t>Performer defined measure of whether the read output
from the cell was included in the sequencing analysis. For example, cells might be excluded if a threshold percentage of reads did not map to the genome or if pre-sequencing quality measures were not passed.</t>
        </is>
      </c>
      <c r="E2" s="1" t="inlineStr">
        <is>
          <t>Any other cell level measurement or annotation as result of the analysis.</t>
        </is>
      </c>
    </row>
    <row r="3" ht="16" customHeight="1">
      <c r="A3" s="1" t="inlineStr">
        <is>
          <t>STUDY001</t>
        </is>
      </c>
      <c r="B3" s="1" t="inlineStr">
        <is>
          <t>file1_sequencing.json</t>
        </is>
      </c>
      <c r="C3" s="1" t="inlineStr">
        <is>
          <t>type II bipolar neuron</t>
        </is>
      </c>
      <c r="D3" s="1" t="inlineStr">
        <is>
          <t>Pass</t>
        </is>
      </c>
      <c r="E3" s="1" t="inlineStr">
        <is>
          <t>Cluster</t>
        </is>
      </c>
    </row>
    <row r="4">
      <c r="A4" s="2" t="inlineStr">
        <is>
          <t>FILL OUT INFORMATION BELOW THIS LINE</t>
        </is>
      </c>
    </row>
    <row r="5" ht="16" customFormat="1" customHeight="1" s="3">
      <c r="A5" s="4" t="inlineStr">
        <is>
          <t>STUDY004</t>
        </is>
      </c>
      <c r="B5" s="3" t="inlineStr">
        <is>
          <t>single_cell_analysis_derived_from_file4.json</t>
        </is>
      </c>
      <c r="C5" s="3" t="inlineStr">
        <is>
          <t>type II bipolar neuron</t>
        </is>
      </c>
      <c r="D5" s="3" t="inlineStr">
        <is>
          <t>Pass</t>
        </is>
      </c>
      <c r="E5" s="3" t="inlineStr">
        <is>
          <t>Cluster</t>
        </is>
      </c>
    </row>
    <row r="6" customFormat="1" s="3">
      <c r="A6" s="4" t="str"/>
    </row>
    <row r="7" customFormat="1" s="3">
      <c r="A7" s="4" t="str"/>
    </row>
    <row r="8" customFormat="1" s="3">
      <c r="A8" s="4" t="str"/>
    </row>
    <row r="9" customFormat="1" s="3">
      <c r="A9" s="4" t="str"/>
    </row>
    <row r="10" customFormat="1" s="3">
      <c r="A10" s="4" t="str"/>
    </row>
    <row r="11" customFormat="1" s="3">
      <c r="A11" s="4" t="str"/>
    </row>
    <row r="12" customFormat="1" s="3">
      <c r="A12" s="4" t="str"/>
    </row>
    <row r="13" customFormat="1" s="3">
      <c r="A13" s="4" t="str"/>
    </row>
    <row r="14" customFormat="1" s="3">
      <c r="A14" s="4" t="str"/>
    </row>
    <row r="15" customFormat="1" s="3">
      <c r="A15" s="4" t="str"/>
    </row>
    <row r="16" customFormat="1" s="3">
      <c r="A16" s="4" t="str"/>
    </row>
    <row r="17" customFormat="1" s="3">
      <c r="A17" s="4" t="str"/>
    </row>
    <row r="18" customFormat="1" s="3">
      <c r="A18" s="4" t="str"/>
    </row>
    <row r="19" customFormat="1" s="3">
      <c r="A19" s="4" t="str"/>
    </row>
    <row r="20" customFormat="1" s="3">
      <c r="A20" s="4" t="str"/>
    </row>
    <row r="21" customFormat="1" s="3">
      <c r="A21" s="4" t="str"/>
    </row>
    <row r="22" customFormat="1" s="3">
      <c r="A22" s="4" t="str"/>
    </row>
    <row r="23" customFormat="1" s="3">
      <c r="A23" s="4" t="str"/>
    </row>
    <row r="24" customFormat="1" s="3">
      <c r="A24" s="4" t="str"/>
    </row>
    <row r="25" customFormat="1" s="3">
      <c r="A25" s="4" t="str"/>
    </row>
    <row r="26" customFormat="1" s="3">
      <c r="A26" s="4" t="str"/>
    </row>
    <row r="27" customFormat="1" s="3">
      <c r="A27" s="4" t="str"/>
    </row>
    <row r="28" customFormat="1" s="3">
      <c r="A28" s="4" t="str"/>
    </row>
    <row r="29" customFormat="1" s="3">
      <c r="A29" s="4" t="str"/>
    </row>
    <row r="30" customFormat="1" s="3">
      <c r="A30" s="4" t="str"/>
    </row>
    <row r="31" customFormat="1" s="3">
      <c r="A31" s="4" t="str"/>
    </row>
    <row r="32" customFormat="1" s="3">
      <c r="A32" s="4" t="str"/>
    </row>
    <row r="33" customFormat="1" s="3">
      <c r="A33" s="4" t="str"/>
    </row>
    <row r="34" customFormat="1" s="3">
      <c r="A34" s="4" t="str"/>
    </row>
    <row r="35" customFormat="1" s="3">
      <c r="A35" s="4" t="str"/>
    </row>
    <row r="36" customFormat="1" s="3">
      <c r="A36" s="4" t="str"/>
    </row>
    <row r="37" customFormat="1" s="3">
      <c r="A37" s="4" t="str"/>
    </row>
    <row r="38" customFormat="1" s="3">
      <c r="A38" s="4" t="str"/>
    </row>
    <row r="39" customFormat="1" s="3">
      <c r="A39" s="4" t="str"/>
    </row>
    <row r="40" customFormat="1" s="3">
      <c r="A40" s="4" t="str"/>
    </row>
    <row r="41" customFormat="1" s="3">
      <c r="A41" s="4" t="str"/>
    </row>
    <row r="42" customFormat="1" s="3">
      <c r="A42" s="4" t="str"/>
    </row>
    <row r="43" customFormat="1" s="3">
      <c r="A43" s="4" t="str"/>
    </row>
    <row r="44" customFormat="1" s="3">
      <c r="A44" s="4" t="str"/>
    </row>
    <row r="45" customFormat="1" s="3">
      <c r="A45" s="4" t="str"/>
    </row>
    <row r="46" customFormat="1" s="3">
      <c r="A46" s="4" t="str"/>
    </row>
    <row r="47" customFormat="1" s="3">
      <c r="A47" s="4" t="str"/>
    </row>
    <row r="48" customFormat="1" s="3">
      <c r="A48" s="4" t="str"/>
    </row>
    <row r="49" customFormat="1" s="3">
      <c r="A49" s="4" t="str"/>
    </row>
    <row r="50" customFormat="1" s="3">
      <c r="A50" s="4" t="str"/>
    </row>
    <row r="51" customFormat="1" s="3">
      <c r="A51" s="4" t="str"/>
    </row>
    <row r="52" customFormat="1" s="3">
      <c r="A52" s="4" t="str"/>
    </row>
    <row r="53" customFormat="1" s="3">
      <c r="A53" s="4" t="str"/>
    </row>
    <row r="54" customFormat="1" s="3">
      <c r="A54" s="4" t="str"/>
    </row>
    <row r="55" customFormat="1" s="3">
      <c r="A55" s="4" t="str"/>
    </row>
    <row r="56" customFormat="1" s="3">
      <c r="A56" s="4" t="str"/>
    </row>
    <row r="57" customFormat="1" s="3">
      <c r="A57" s="4" t="str"/>
    </row>
    <row r="58" customFormat="1" s="3">
      <c r="A58" s="4" t="str"/>
    </row>
    <row r="59" customFormat="1" s="3">
      <c r="A59" s="4" t="str"/>
    </row>
    <row r="60" customFormat="1" s="3">
      <c r="A60" s="4" t="str"/>
    </row>
    <row r="61" customFormat="1" s="3">
      <c r="A61" s="4" t="str"/>
    </row>
    <row r="62" customFormat="1" s="3">
      <c r="A62" s="4" t="str"/>
    </row>
    <row r="63" customFormat="1" s="3">
      <c r="A63" s="4" t="str"/>
    </row>
    <row r="64" customFormat="1" s="3">
      <c r="A64" s="4" t="str"/>
    </row>
    <row r="65" customFormat="1" s="3">
      <c r="A65" s="4" t="str"/>
    </row>
    <row r="66" customFormat="1" s="3">
      <c r="A66" s="4" t="str"/>
    </row>
    <row r="67" customFormat="1" s="3">
      <c r="A67" s="4" t="str"/>
    </row>
    <row r="68" customFormat="1" s="3">
      <c r="A68" s="4" t="str"/>
    </row>
    <row r="69" customFormat="1" s="3">
      <c r="A69" s="4" t="str"/>
    </row>
    <row r="70" customFormat="1" s="3">
      <c r="A70" s="4" t="str"/>
    </row>
    <row r="71" customFormat="1" s="3">
      <c r="A71" s="4" t="str"/>
    </row>
    <row r="72" customFormat="1" s="3">
      <c r="A72" s="4" t="str"/>
    </row>
    <row r="73" customFormat="1" s="3">
      <c r="A73" s="4" t="str"/>
    </row>
    <row r="74" customFormat="1" s="3">
      <c r="A74" s="4" t="str"/>
    </row>
    <row r="75" customFormat="1" s="3">
      <c r="A75" s="4" t="str"/>
    </row>
    <row r="76" customFormat="1" s="3">
      <c r="A76" s="4" t="str"/>
    </row>
    <row r="77" customFormat="1" s="3">
      <c r="A77" s="4" t="str"/>
    </row>
    <row r="78" customFormat="1" s="3">
      <c r="A78" s="4" t="str"/>
    </row>
    <row r="79" customFormat="1" s="3">
      <c r="A79" s="4" t="str"/>
    </row>
    <row r="80" customFormat="1" s="3">
      <c r="A80" s="4" t="str"/>
    </row>
    <row r="81" customFormat="1" s="3">
      <c r="A81" s="4" t="str"/>
    </row>
    <row r="82" customFormat="1" s="3">
      <c r="A82" s="4" t="str"/>
    </row>
    <row r="83" customFormat="1" s="3">
      <c r="A83" s="4" t="str"/>
    </row>
    <row r="84" customFormat="1" s="3">
      <c r="A84" s="4" t="str"/>
    </row>
    <row r="85" customFormat="1" s="3">
      <c r="A85" s="4" t="str"/>
    </row>
    <row r="86" customFormat="1" s="3">
      <c r="A86" s="4" t="str"/>
    </row>
    <row r="87" customFormat="1" s="3">
      <c r="A87" s="4" t="str"/>
    </row>
    <row r="88" customFormat="1" s="3">
      <c r="A88" s="4" t="str"/>
    </row>
    <row r="89" customFormat="1" s="3">
      <c r="A89" s="4" t="str"/>
    </row>
    <row r="90" customFormat="1" s="3">
      <c r="A90" s="4" t="str"/>
    </row>
    <row r="91" customFormat="1" s="3">
      <c r="A91" s="4" t="str"/>
    </row>
    <row r="92" customFormat="1" s="3">
      <c r="A92" s="4" t="str"/>
    </row>
    <row r="93" customFormat="1" s="3">
      <c r="A93" s="4" t="str"/>
    </row>
    <row r="94" customFormat="1" s="3">
      <c r="A94" s="4" t="str"/>
    </row>
    <row r="95" customFormat="1" s="3">
      <c r="A95" s="4" t="str"/>
    </row>
    <row r="96" customFormat="1" s="3">
      <c r="A96" s="4" t="str"/>
    </row>
    <row r="97" customFormat="1" s="3">
      <c r="A97" s="4" t="str"/>
    </row>
    <row r="98" customFormat="1" s="3">
      <c r="A98" s="4" t="str"/>
    </row>
    <row r="99" customFormat="1" s="3">
      <c r="A99" s="4" t="str"/>
    </row>
    <row r="100" customFormat="1" s="3">
      <c r="A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
    <cfRule type="notContainsErrors" priority="1" dxfId="2">
      <formula>NOT(ISERROR(A1))</formula>
    </cfRule>
  </conditionalFormatting>
  <conditionalFormatting sqref="A2:E3">
    <cfRule type="notContainsErrors" priority="3" dxfId="1">
      <formula>NOT(ISERROR(A2))</formula>
    </cfRule>
  </conditionalFormatting>
  <conditionalFormatting sqref="A4:E4">
    <cfRule type="notContainsErrors" priority="2" dxfId="0">
      <formula>NOT(ISERROR(A4))</formula>
    </cfRule>
  </conditionalFormatting>
  <dataValidations count="2">
    <dataValidation sqref="D5:D1048576" showDropDown="0" showInputMessage="1" showErrorMessage="1" allowBlank="1" type="list">
      <formula1>"Pass,Fail"</formula1>
    </dataValidation>
    <dataValidation sqref="E5:E1048576" showDropDown="0" showInputMessage="1" showErrorMessage="1" allowBlank="1" type="list">
      <formula1>"Cluster,Count,Gene,tSNE coordinates,UMI"</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100"/>
  <sheetViews>
    <sheetView workbookViewId="0">
      <selection activeCell="B5" sqref="B5:O5"/>
    </sheetView>
  </sheetViews>
  <sheetFormatPr baseColWidth="10" defaultColWidth="8.83203125" defaultRowHeight="15"/>
  <cols>
    <col width="47.6640625" customWidth="1" style="1" min="1" max="1"/>
    <col width="70.6640625" customWidth="1" style="1" min="2" max="4"/>
    <col width="51.6640625" customWidth="1" style="1" min="5" max="5"/>
    <col width="14.6640625" customWidth="1" style="1" min="6" max="6"/>
    <col width="9.6640625" customWidth="1" style="1" min="7" max="7"/>
    <col width="61.6640625" customWidth="1" style="1" min="8" max="8"/>
    <col width="68.6640625" customWidth="1" style="1" min="9" max="9"/>
    <col width="70.6640625" customWidth="1" style="1" min="10" max="13"/>
    <col width="68.6640625" customWidth="1" style="1" min="14" max="14"/>
    <col width="70.6640625" customWidth="1" style="1" min="15" max="15"/>
  </cols>
  <sheetData>
    <row r="1" ht="96" customHeight="1">
      <c r="A1" s="1" t="inlineStr">
        <is>
          <t>Study ID</t>
        </is>
      </c>
      <c r="B1" s="1" t="inlineStr">
        <is>
          <t>Reference Genome (optional)</t>
        </is>
      </c>
      <c r="C1" s="1" t="inlineStr">
        <is>
          <t>Genome Annotation (optional)</t>
        </is>
      </c>
      <c r="D1" s="1" t="inlineStr">
        <is>
          <t>Annotation Filtering (optional)</t>
        </is>
      </c>
      <c r="E1" s="1" t="inlineStr">
        <is>
          <t>Genes vs Exons (optional)</t>
        </is>
      </c>
      <c r="F1" s="1" t="inlineStr">
        <is>
          <t>Library Structure (optional)</t>
        </is>
      </c>
      <c r="G1" s="1" t="inlineStr">
        <is>
          <t>Mapping and Demultiplexing Software (optional)</t>
        </is>
      </c>
      <c r="H1" s="1" t="inlineStr">
        <is>
          <t>Read Mapping Statistics (optional)</t>
        </is>
      </c>
      <c r="I1" s="1" t="inlineStr">
        <is>
          <t>Sequencing Saturation (optional)</t>
        </is>
      </c>
      <c r="J1" s="1" t="inlineStr">
        <is>
          <t>UMIs or Barcode Distribution QC (optional)</t>
        </is>
      </c>
      <c r="K1" s="1" t="inlineStr">
        <is>
          <t>Cell or Non-Cell Filtering Strategy (optional)</t>
        </is>
      </c>
      <c r="L1" s="1" t="inlineStr">
        <is>
          <t>Other Quality Filters Applied (optional)</t>
        </is>
      </c>
      <c r="M1" s="1" t="inlineStr">
        <is>
          <t>Ambient RNA QC (optional)</t>
        </is>
      </c>
      <c r="N1" s="1" t="inlineStr">
        <is>
          <t>Predicted Doublet Rate QC (optional)</t>
        </is>
      </c>
      <c r="O1" s="1" t="inlineStr">
        <is>
          <t>Individual Organism SNP Demultiplexing (optional)</t>
        </is>
      </c>
    </row>
    <row r="2" ht="48" customHeight="1">
      <c r="A2" s="1" t="inlineStr">
        <is>
          <t>A unique alphanumeric identifier for this study</t>
        </is>
      </c>
      <c r="B2" s="1" t="inlineStr">
        <is>
          <t>Indicate version and include stable link to genome data (or attach genome fasta file).</t>
        </is>
      </c>
      <c r="C2" s="1" t="inlineStr">
        <is>
          <t>Indicate version and include stable link. Also indicate if any modification to the original annotation has been applied (e.g. 3' UTR extension) and include modified annotation file employed in the analysis.</t>
        </is>
      </c>
      <c r="D2" s="1" t="inlineStr">
        <is>
          <t>Indicate which features were filtered (i.e. protein coding, pseudo-genes, TCRs, etc.)</t>
        </is>
      </c>
      <c r="E2" s="1" t="inlineStr">
        <is>
          <t>Quantification using whole gene intervals or exons.</t>
        </is>
      </c>
      <c r="F2" s="1" t="inlineStr">
        <is>
          <t>seqspec format</t>
        </is>
      </c>
      <c r="G2" s="1" t="inlineStr">
        <is>
          <t>Reads/UMI</t>
        </is>
      </c>
      <c r="H2" s="1" t="inlineStr">
        <is>
          <t>Statistics of the Reads or Unique Molecular Identifier (UMI).</t>
        </is>
      </c>
      <c r="I2" s="1" t="inlineStr">
        <is>
          <t>Depending on number of cells recovered (not targeted) and technology</t>
        </is>
      </c>
      <c r="J2" s="1" t="inlineStr">
        <is>
          <t>Show Unique Molecular Identifiers (UMIs) per barcode distribution and threshold applied</t>
        </is>
      </c>
      <c r="K2" s="1" t="inlineStr">
        <is>
          <t>Unique Molecular Identifier (UMI) threshold used to discriminate cells from non-cells. Description of algorithm (if any) and parameters used to determine cells or non-cells.</t>
        </is>
      </c>
      <c r="L2" s="1" t="inlineStr">
        <is>
          <t>Cells/nuclei discarded based on % mitochondrial reads, % rRNA reads, etc.</t>
        </is>
      </c>
      <c r="M2" s="1" t="inlineStr">
        <is>
          <t>Report % UMIs in background cell barcodes, and algorithm (if any) used to remove ambient RNA</t>
        </is>
      </c>
      <c r="N2" s="1" t="inlineStr">
        <is>
          <t>Depending on number of cells recovered (not targeted) and technology</t>
        </is>
      </c>
      <c r="O2" s="1" t="inlineStr">
        <is>
          <t>If carried out, show SNP partitioning quality (e.g. SNP UMAP embedding or covariance matrix), algorithm used</t>
        </is>
      </c>
    </row>
    <row r="3" ht="48" customHeight="1">
      <c r="A3" s="1" t="inlineStr">
        <is>
          <t>STUDY001</t>
        </is>
      </c>
      <c r="B3" s="1" t="inlineStr">
        <is>
          <t>GRCh38, https://example.org/grch38.fa</t>
        </is>
      </c>
      <c r="C3" s="1" t="inlineStr">
        <is>
          <t>Ensembl v101, https://example.org/ensembl_v101.gtf</t>
        </is>
      </c>
      <c r="D3" s="1" t="inlineStr">
        <is>
          <t>Filtered to include only protein-coding genes</t>
        </is>
      </c>
      <c r="E3" s="1" t="inlineStr">
        <is>
          <t>Exon quantification</t>
        </is>
      </c>
      <c r="F3" s="1" t="inlineStr">
        <is>
          <t>Single-cell 3' library</t>
        </is>
      </c>
      <c r="G3" s="1" t="inlineStr">
        <is>
          <t>Cell Ranger 6.0.0</t>
        </is>
      </c>
      <c r="H3" s="1" t="inlineStr">
        <is>
          <t>80% reads mapped to reference</t>
        </is>
      </c>
      <c r="I3" s="1" t="inlineStr">
        <is>
          <t>95% sequencing saturation</t>
        </is>
      </c>
      <c r="J3" s="1" t="inlineStr">
        <is>
          <t>Threshold: 10 UMIs per barcode</t>
        </is>
      </c>
      <c r="K3" s="1" t="inlineStr">
        <is>
          <t>Threshold: 5 UMIs for cell detection</t>
        </is>
      </c>
      <c r="L3" s="1" t="inlineStr">
        <is>
          <t>Cells with &gt;20% mitochondrial reads discarded</t>
        </is>
      </c>
      <c r="M3" s="1" t="inlineStr">
        <is>
          <t>Ambient RNA removed if &gt;5% UMIs in background barcodes</t>
        </is>
      </c>
      <c r="N3" s="1" t="inlineStr">
        <is>
          <t>Predicted doublet rate: 1.5%</t>
        </is>
      </c>
      <c r="O3" s="1" t="inlineStr">
        <is>
          <t>SNP UMAP embedding using CellSNP</t>
        </is>
      </c>
    </row>
    <row r="4">
      <c r="A4" s="2" t="inlineStr">
        <is>
          <t>FILL OUT INFORMATION BELOW THIS LINE</t>
        </is>
      </c>
    </row>
    <row r="5" ht="32" customFormat="1" customHeight="1" s="3">
      <c r="A5" s="4" t="inlineStr">
        <is>
          <t>STUDY004</t>
        </is>
      </c>
      <c r="B5" s="3" t="inlineStr">
        <is>
          <t>GRCh38, https://example.org/grch38.fa</t>
        </is>
      </c>
      <c r="C5" s="3" t="inlineStr">
        <is>
          <t>Ensembl v101, https://example.org/ensembl_v101.gtf</t>
        </is>
      </c>
      <c r="D5" s="3" t="inlineStr">
        <is>
          <t>Filtered to include only protein-coding genes</t>
        </is>
      </c>
      <c r="E5" s="3" t="inlineStr">
        <is>
          <t>Exon quantification</t>
        </is>
      </c>
      <c r="F5" s="3" t="inlineStr">
        <is>
          <t>Single-cell 3' library</t>
        </is>
      </c>
      <c r="G5" s="3" t="inlineStr">
        <is>
          <t>Cell Ranger 6.0.0</t>
        </is>
      </c>
      <c r="H5" s="3" t="inlineStr">
        <is>
          <t>80% reads mapped to reference</t>
        </is>
      </c>
      <c r="I5" s="3" t="inlineStr">
        <is>
          <t>95% sequencing saturation</t>
        </is>
      </c>
      <c r="J5" s="3" t="inlineStr">
        <is>
          <t>Threshold: 10 UMIs per barcode</t>
        </is>
      </c>
      <c r="K5" s="3" t="inlineStr">
        <is>
          <t>Threshold: 5 UMIs for cell detection</t>
        </is>
      </c>
      <c r="L5" s="3" t="inlineStr">
        <is>
          <t>Cells with &gt;20% mitochondrial reads discarded</t>
        </is>
      </c>
      <c r="M5" s="3" t="inlineStr">
        <is>
          <t>Ambient RNA removed if &gt;5% UMIs in background barcodes</t>
        </is>
      </c>
      <c r="N5" s="3" t="inlineStr">
        <is>
          <t>Predicted doublet rate: 1.5%</t>
        </is>
      </c>
      <c r="O5" s="3" t="inlineStr">
        <is>
          <t>SNP UMAP embedding using CellSNP</t>
        </is>
      </c>
    </row>
    <row r="6" customFormat="1" s="3">
      <c r="A6" s="4" t="str"/>
    </row>
    <row r="7" customFormat="1" s="3">
      <c r="A7" s="4" t="str"/>
    </row>
    <row r="8" customFormat="1" s="3">
      <c r="A8" s="4" t="str"/>
    </row>
    <row r="9" customFormat="1" s="3">
      <c r="A9" s="4" t="str"/>
    </row>
    <row r="10" customFormat="1" s="3">
      <c r="A10" s="4" t="str"/>
    </row>
    <row r="11" customFormat="1" s="3">
      <c r="A11" s="4" t="str"/>
    </row>
    <row r="12" customFormat="1" s="3">
      <c r="A12" s="4" t="str"/>
    </row>
    <row r="13" customFormat="1" s="3">
      <c r="A13" s="4" t="str"/>
    </row>
    <row r="14" customFormat="1" s="3">
      <c r="A14" s="4" t="str"/>
    </row>
    <row r="15" customFormat="1" s="3">
      <c r="A15" s="4" t="str"/>
    </row>
    <row r="16" customFormat="1" s="3">
      <c r="A16" s="4" t="str"/>
    </row>
    <row r="17" customFormat="1" s="3">
      <c r="A17" s="4" t="str"/>
    </row>
    <row r="18" customFormat="1" s="3">
      <c r="A18" s="4" t="str"/>
    </row>
    <row r="19" customFormat="1" s="3">
      <c r="A19" s="4" t="str"/>
    </row>
    <row r="20" customFormat="1" s="3">
      <c r="A20" s="4" t="str"/>
    </row>
    <row r="21" customFormat="1" s="3">
      <c r="A21" s="4" t="str"/>
    </row>
    <row r="22" customFormat="1" s="3">
      <c r="A22" s="4" t="str"/>
    </row>
    <row r="23" customFormat="1" s="3">
      <c r="A23" s="4" t="str"/>
    </row>
    <row r="24" customFormat="1" s="3">
      <c r="A24" s="4" t="str"/>
    </row>
    <row r="25" customFormat="1" s="3">
      <c r="A25" s="4" t="str"/>
    </row>
    <row r="26" customFormat="1" s="3">
      <c r="A26" s="4" t="str"/>
    </row>
    <row r="27" customFormat="1" s="3">
      <c r="A27" s="4" t="str"/>
    </row>
    <row r="28" customFormat="1" s="3">
      <c r="A28" s="4" t="str"/>
    </row>
    <row r="29" customFormat="1" s="3">
      <c r="A29" s="4" t="str"/>
    </row>
    <row r="30" customFormat="1" s="3">
      <c r="A30" s="4" t="str"/>
    </row>
    <row r="31" customFormat="1" s="3">
      <c r="A31" s="4" t="str"/>
    </row>
    <row r="32" customFormat="1" s="3">
      <c r="A32" s="4" t="str"/>
    </row>
    <row r="33" customFormat="1" s="3">
      <c r="A33" s="4" t="str"/>
    </row>
    <row r="34" customFormat="1" s="3">
      <c r="A34" s="4" t="str"/>
    </row>
    <row r="35" customFormat="1" s="3">
      <c r="A35" s="4" t="str"/>
    </row>
    <row r="36" customFormat="1" s="3">
      <c r="A36" s="4" t="str"/>
    </row>
    <row r="37" customFormat="1" s="3">
      <c r="A37" s="4" t="str"/>
    </row>
    <row r="38" customFormat="1" s="3">
      <c r="A38" s="4" t="str"/>
    </row>
    <row r="39" customFormat="1" s="3">
      <c r="A39" s="4" t="str"/>
    </row>
    <row r="40" customFormat="1" s="3">
      <c r="A40" s="4" t="str"/>
    </row>
    <row r="41" customFormat="1" s="3">
      <c r="A41" s="4" t="str"/>
    </row>
    <row r="42" customFormat="1" s="3">
      <c r="A42" s="4" t="str"/>
    </row>
    <row r="43" customFormat="1" s="3">
      <c r="A43" s="4" t="str"/>
    </row>
    <row r="44" customFormat="1" s="3">
      <c r="A44" s="4" t="str"/>
    </row>
    <row r="45" customFormat="1" s="3">
      <c r="A45" s="4" t="str"/>
    </row>
    <row r="46" customFormat="1" s="3">
      <c r="A46" s="4" t="str"/>
    </row>
    <row r="47" customFormat="1" s="3">
      <c r="A47" s="4" t="str"/>
    </row>
    <row r="48" customFormat="1" s="3">
      <c r="A48" s="4" t="str"/>
    </row>
    <row r="49" customFormat="1" s="3">
      <c r="A49" s="4" t="str"/>
    </row>
    <row r="50" customFormat="1" s="3">
      <c r="A50" s="4" t="str"/>
    </row>
    <row r="51" customFormat="1" s="3">
      <c r="A51" s="4" t="str"/>
    </row>
    <row r="52" customFormat="1" s="3">
      <c r="A52" s="4" t="str"/>
    </row>
    <row r="53" customFormat="1" s="3">
      <c r="A53" s="4" t="str"/>
    </row>
    <row r="54" customFormat="1" s="3">
      <c r="A54" s="4" t="str"/>
    </row>
    <row r="55" customFormat="1" s="3">
      <c r="A55" s="4" t="str"/>
    </row>
    <row r="56" customFormat="1" s="3">
      <c r="A56" s="4" t="str"/>
    </row>
    <row r="57" customFormat="1" s="3">
      <c r="A57" s="4" t="str"/>
    </row>
    <row r="58" customFormat="1" s="3">
      <c r="A58" s="4" t="str"/>
    </row>
    <row r="59" customFormat="1" s="3">
      <c r="A59" s="4" t="str"/>
    </row>
    <row r="60" customFormat="1" s="3">
      <c r="A60" s="4" t="str"/>
    </row>
    <row r="61" customFormat="1" s="3">
      <c r="A61" s="4" t="str"/>
    </row>
    <row r="62" customFormat="1" s="3">
      <c r="A62" s="4" t="str"/>
    </row>
    <row r="63" customFormat="1" s="3">
      <c r="A63" s="4" t="str"/>
    </row>
    <row r="64" customFormat="1" s="3">
      <c r="A64" s="4" t="str"/>
    </row>
    <row r="65" customFormat="1" s="3">
      <c r="A65" s="4" t="str"/>
    </row>
    <row r="66" customFormat="1" s="3">
      <c r="A66" s="4" t="str"/>
    </row>
    <row r="67" customFormat="1" s="3">
      <c r="A67" s="4" t="str"/>
    </row>
    <row r="68" customFormat="1" s="3">
      <c r="A68" s="4" t="str"/>
    </row>
    <row r="69" customFormat="1" s="3">
      <c r="A69" s="4" t="str"/>
    </row>
    <row r="70" customFormat="1" s="3">
      <c r="A70" s="4" t="str"/>
    </row>
    <row r="71" customFormat="1" s="3">
      <c r="A71" s="4" t="str"/>
    </row>
    <row r="72" customFormat="1" s="3">
      <c r="A72" s="4" t="str"/>
    </row>
    <row r="73" customFormat="1" s="3">
      <c r="A73" s="4" t="str"/>
    </row>
    <row r="74" customFormat="1" s="3">
      <c r="A74" s="4" t="str"/>
    </row>
    <row r="75" customFormat="1" s="3">
      <c r="A75" s="4" t="str"/>
    </row>
    <row r="76" customFormat="1" s="3">
      <c r="A76" s="4" t="str"/>
    </row>
    <row r="77" customFormat="1" s="3">
      <c r="A77" s="4" t="str"/>
    </row>
    <row r="78" customFormat="1" s="3">
      <c r="A78" s="4" t="str"/>
    </row>
    <row r="79" customFormat="1" s="3">
      <c r="A79" s="4" t="str"/>
    </row>
    <row r="80" customFormat="1" s="3">
      <c r="A80" s="4" t="str"/>
    </row>
    <row r="81" customFormat="1" s="3">
      <c r="A81" s="4" t="str"/>
    </row>
    <row r="82" customFormat="1" s="3">
      <c r="A82" s="4" t="str"/>
    </row>
    <row r="83" customFormat="1" s="3">
      <c r="A83" s="4" t="str"/>
    </row>
    <row r="84" customFormat="1" s="3">
      <c r="A84" s="4" t="str"/>
    </row>
    <row r="85" customFormat="1" s="3">
      <c r="A85" s="4" t="str"/>
    </row>
    <row r="86" customFormat="1" s="3">
      <c r="A86" s="4" t="str"/>
    </row>
    <row r="87" customFormat="1" s="3">
      <c r="A87" s="4" t="str"/>
    </row>
    <row r="88" customFormat="1" s="3">
      <c r="A88" s="4" t="str"/>
    </row>
    <row r="89" customFormat="1" s="3">
      <c r="A89" s="4" t="str"/>
    </row>
    <row r="90" customFormat="1" s="3">
      <c r="A90" s="4" t="str"/>
    </row>
    <row r="91" customFormat="1" s="3">
      <c r="A91" s="4" t="str"/>
    </row>
    <row r="92" customFormat="1" s="3">
      <c r="A92" s="4" t="str"/>
    </row>
    <row r="93" customFormat="1" s="3">
      <c r="A93" s="4" t="str"/>
    </row>
    <row r="94" customFormat="1" s="3">
      <c r="A94" s="4" t="str"/>
    </row>
    <row r="95" customFormat="1" s="3">
      <c r="A95" s="4" t="str"/>
    </row>
    <row r="96" customFormat="1" s="3">
      <c r="A96" s="4" t="str"/>
    </row>
    <row r="97" customFormat="1" s="3">
      <c r="A97" s="4" t="str"/>
    </row>
    <row r="98" customFormat="1" s="3">
      <c r="A98" s="4" t="str"/>
    </row>
    <row r="99" customFormat="1" s="3">
      <c r="A99" s="4" t="str"/>
    </row>
    <row r="100" customFormat="1" s="3">
      <c r="A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
    <cfRule type="notContainsErrors" priority="1" dxfId="2">
      <formula>NOT(ISERROR(A1))</formula>
    </cfRule>
  </conditionalFormatting>
  <conditionalFormatting sqref="A2:O3">
    <cfRule type="notContainsErrors" priority="3" dxfId="1">
      <formula>NOT(ISERROR(A2))</formula>
    </cfRule>
  </conditionalFormatting>
  <conditionalFormatting sqref="A4:O4">
    <cfRule type="notContainsErrors" priority="2" dxfId="0">
      <formula>NOT(ISERROR(A4))</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100"/>
  <sheetViews>
    <sheetView workbookViewId="0">
      <selection activeCell="B5" sqref="B5:D5"/>
    </sheetView>
  </sheetViews>
  <sheetFormatPr baseColWidth="10" defaultColWidth="8.83203125" defaultRowHeight="15"/>
  <cols>
    <col width="47.6640625" customWidth="1" style="1" min="1" max="1"/>
    <col width="45.6640625" customWidth="1" style="1" min="2" max="4"/>
  </cols>
  <sheetData>
    <row r="1" ht="16" customHeight="1">
      <c r="A1" s="1" t="inlineStr">
        <is>
          <t>Study ID</t>
        </is>
      </c>
      <c r="B1" s="1" t="inlineStr">
        <is>
          <t>Clustering Algorithm and Version (optional)</t>
        </is>
      </c>
      <c r="C1" s="1" t="inlineStr">
        <is>
          <t>Clustering Parameters (optional)</t>
        </is>
      </c>
      <c r="D1" s="1" t="inlineStr">
        <is>
          <t>Integration/Batch Correction (optional)</t>
        </is>
      </c>
    </row>
    <row r="2" ht="16" customHeight="1">
      <c r="A2" s="1" t="inlineStr">
        <is>
          <t>A unique alphanumeric identifier for this study</t>
        </is>
      </c>
      <c r="B2" s="1" t="inlineStr">
        <is>
          <t>If compared/integrated with existing datasets</t>
        </is>
      </c>
      <c r="C2" s="1" t="inlineStr">
        <is>
          <t>If compared/integrated with existing datasets</t>
        </is>
      </c>
      <c r="D2" s="1" t="inlineStr">
        <is>
          <t>If compared/integrated with existing datasets</t>
        </is>
      </c>
    </row>
    <row r="3" ht="16" customHeight="1">
      <c r="A3" s="1" t="inlineStr">
        <is>
          <t>STUDY001</t>
        </is>
      </c>
      <c r="B3" s="1" t="inlineStr">
        <is>
          <t>Louvain 0.8.0</t>
        </is>
      </c>
      <c r="C3" s="1" t="inlineStr">
        <is>
          <t>Resolution: 0.6, K-nearest neighbors: 10</t>
        </is>
      </c>
      <c r="D3" s="1" t="inlineStr">
        <is>
          <t>Harmony v1.0</t>
        </is>
      </c>
    </row>
    <row r="4">
      <c r="A4" s="2" t="inlineStr">
        <is>
          <t>FILL OUT INFORMATION BELOW THIS LINE</t>
        </is>
      </c>
    </row>
    <row r="5" ht="16" customFormat="1" customHeight="1" s="3">
      <c r="A5" s="4" t="inlineStr">
        <is>
          <t>STUDY004</t>
        </is>
      </c>
      <c r="B5" s="3" t="inlineStr">
        <is>
          <t>Louvain 0.8.0</t>
        </is>
      </c>
      <c r="C5" s="3" t="inlineStr">
        <is>
          <t>Resolution: 0.6, K-nearest neighbors: 10</t>
        </is>
      </c>
      <c r="D5" s="3" t="inlineStr">
        <is>
          <t>Harmony v1.0</t>
        </is>
      </c>
    </row>
    <row r="6" customFormat="1" s="3">
      <c r="A6" s="4" t="str"/>
    </row>
    <row r="7" customFormat="1" s="3">
      <c r="A7" s="4" t="str"/>
    </row>
    <row r="8" customFormat="1" s="3">
      <c r="A8" s="4" t="str"/>
    </row>
    <row r="9" customFormat="1" s="3">
      <c r="A9" s="4" t="str"/>
    </row>
    <row r="10" customFormat="1" s="3">
      <c r="A10" s="4" t="str"/>
    </row>
    <row r="11" customFormat="1" s="3">
      <c r="A11" s="4" t="str"/>
    </row>
    <row r="12" customFormat="1" s="3">
      <c r="A12" s="4" t="str"/>
    </row>
    <row r="13" customFormat="1" s="3">
      <c r="A13" s="4" t="str"/>
    </row>
    <row r="14" customFormat="1" s="3">
      <c r="A14" s="4" t="str"/>
    </row>
    <row r="15" customFormat="1" s="3">
      <c r="A15" s="4" t="str"/>
    </row>
    <row r="16" customFormat="1" s="3">
      <c r="A16" s="4" t="str"/>
    </row>
    <row r="17" customFormat="1" s="3">
      <c r="A17" s="4" t="str"/>
    </row>
    <row r="18" customFormat="1" s="3">
      <c r="A18" s="4" t="str"/>
    </row>
    <row r="19" customFormat="1" s="3">
      <c r="A19" s="4" t="str"/>
    </row>
    <row r="20" customFormat="1" s="3">
      <c r="A20" s="4" t="str"/>
    </row>
    <row r="21" customFormat="1" s="3">
      <c r="A21" s="4" t="str"/>
    </row>
    <row r="22" customFormat="1" s="3">
      <c r="A22" s="4" t="str"/>
    </row>
    <row r="23" customFormat="1" s="3">
      <c r="A23" s="4" t="str"/>
    </row>
    <row r="24" customFormat="1" s="3">
      <c r="A24" s="4" t="str"/>
    </row>
    <row r="25" customFormat="1" s="3">
      <c r="A25" s="4" t="str"/>
    </row>
    <row r="26" customFormat="1" s="3">
      <c r="A26" s="4" t="str"/>
    </row>
    <row r="27" customFormat="1" s="3">
      <c r="A27" s="4" t="str"/>
    </row>
    <row r="28" customFormat="1" s="3">
      <c r="A28" s="4" t="str"/>
    </row>
    <row r="29" customFormat="1" s="3">
      <c r="A29" s="4" t="str"/>
    </row>
    <row r="30" customFormat="1" s="3">
      <c r="A30" s="4" t="str"/>
    </row>
    <row r="31" customFormat="1" s="3">
      <c r="A31" s="4" t="str"/>
    </row>
    <row r="32" customFormat="1" s="3">
      <c r="A32" s="4" t="str"/>
    </row>
    <row r="33" customFormat="1" s="3">
      <c r="A33" s="4" t="str"/>
    </row>
    <row r="34" customFormat="1" s="3">
      <c r="A34" s="4" t="str"/>
    </row>
    <row r="35" customFormat="1" s="3">
      <c r="A35" s="4" t="str"/>
    </row>
    <row r="36" customFormat="1" s="3">
      <c r="A36" s="4" t="str"/>
    </row>
    <row r="37" customFormat="1" s="3">
      <c r="A37" s="4" t="str"/>
    </row>
    <row r="38" customFormat="1" s="3">
      <c r="A38" s="4" t="str"/>
    </row>
    <row r="39" customFormat="1" s="3">
      <c r="A39" s="4" t="str"/>
    </row>
    <row r="40" customFormat="1" s="3">
      <c r="A40" s="4" t="str"/>
    </row>
    <row r="41" customFormat="1" s="3">
      <c r="A41" s="4" t="str"/>
    </row>
    <row r="42" customFormat="1" s="3">
      <c r="A42" s="4" t="str"/>
    </row>
    <row r="43" customFormat="1" s="3">
      <c r="A43" s="4" t="str"/>
    </row>
    <row r="44" customFormat="1" s="3">
      <c r="A44" s="4" t="str"/>
    </row>
    <row r="45" customFormat="1" s="3">
      <c r="A45" s="4" t="str"/>
    </row>
    <row r="46" customFormat="1" s="3">
      <c r="A46" s="4" t="str"/>
    </row>
    <row r="47" customFormat="1" s="3">
      <c r="A47" s="4" t="str"/>
    </row>
    <row r="48" customFormat="1" s="3">
      <c r="A48" s="4" t="str"/>
    </row>
    <row r="49" customFormat="1" s="3">
      <c r="A49" s="4" t="str"/>
    </row>
    <row r="50" customFormat="1" s="3">
      <c r="A50" s="4" t="str"/>
    </row>
    <row r="51" customFormat="1" s="3">
      <c r="A51" s="4" t="str"/>
    </row>
    <row r="52" customFormat="1" s="3">
      <c r="A52" s="4" t="str"/>
    </row>
    <row r="53" customFormat="1" s="3">
      <c r="A53" s="4" t="str"/>
    </row>
    <row r="54" customFormat="1" s="3">
      <c r="A54" s="4" t="str"/>
    </row>
    <row r="55" customFormat="1" s="3">
      <c r="A55" s="4" t="str"/>
    </row>
    <row r="56" customFormat="1" s="3">
      <c r="A56" s="4" t="str"/>
    </row>
    <row r="57" customFormat="1" s="3">
      <c r="A57" s="4" t="str"/>
    </row>
    <row r="58" customFormat="1" s="3">
      <c r="A58" s="4" t="str"/>
    </row>
    <row r="59" customFormat="1" s="3">
      <c r="A59" s="4" t="str"/>
    </row>
    <row r="60" customFormat="1" s="3">
      <c r="A60" s="4" t="str"/>
    </row>
    <row r="61" customFormat="1" s="3">
      <c r="A61" s="4" t="str"/>
    </row>
    <row r="62" customFormat="1" s="3">
      <c r="A62" s="4" t="str"/>
    </row>
    <row r="63" customFormat="1" s="3">
      <c r="A63" s="4" t="str"/>
    </row>
    <row r="64" customFormat="1" s="3">
      <c r="A64" s="4" t="str"/>
    </row>
    <row r="65" customFormat="1" s="3">
      <c r="A65" s="4" t="str"/>
    </row>
    <row r="66" customFormat="1" s="3">
      <c r="A66" s="4" t="str"/>
    </row>
    <row r="67" customFormat="1" s="3">
      <c r="A67" s="4" t="str"/>
    </row>
    <row r="68" customFormat="1" s="3">
      <c r="A68" s="4" t="str"/>
    </row>
    <row r="69" customFormat="1" s="3">
      <c r="A69" s="4" t="str"/>
    </row>
    <row r="70" customFormat="1" s="3">
      <c r="A70" s="4" t="str"/>
    </row>
    <row r="71" customFormat="1" s="3">
      <c r="A71" s="4" t="str"/>
    </row>
    <row r="72" customFormat="1" s="3">
      <c r="A72" s="4" t="str"/>
    </row>
    <row r="73" customFormat="1" s="3">
      <c r="A73" s="4" t="str"/>
    </row>
    <row r="74" customFormat="1" s="3">
      <c r="A74" s="4" t="str"/>
    </row>
    <row r="75" customFormat="1" s="3">
      <c r="A75" s="4" t="str"/>
    </row>
    <row r="76" customFormat="1" s="3">
      <c r="A76" s="4" t="str"/>
    </row>
    <row r="77" customFormat="1" s="3">
      <c r="A77" s="4" t="str"/>
    </row>
    <row r="78" customFormat="1" s="3">
      <c r="A78" s="4" t="str"/>
    </row>
    <row r="79" customFormat="1" s="3">
      <c r="A79" s="4" t="str"/>
    </row>
    <row r="80" customFormat="1" s="3">
      <c r="A80" s="4" t="str"/>
    </row>
    <row r="81" customFormat="1" s="3">
      <c r="A81" s="4" t="str"/>
    </row>
    <row r="82" customFormat="1" s="3">
      <c r="A82" s="4" t="str"/>
    </row>
    <row r="83" customFormat="1" s="3">
      <c r="A83" s="4" t="str"/>
    </row>
    <row r="84" customFormat="1" s="3">
      <c r="A84" s="4" t="str"/>
    </row>
    <row r="85" customFormat="1" s="3">
      <c r="A85" s="4" t="str"/>
    </row>
    <row r="86" customFormat="1" s="3">
      <c r="A86" s="4" t="str"/>
    </row>
    <row r="87" customFormat="1" s="3">
      <c r="A87" s="4" t="str"/>
    </row>
    <row r="88" customFormat="1" s="3">
      <c r="A88" s="4" t="str"/>
    </row>
    <row r="89" customFormat="1" s="3">
      <c r="A89" s="4" t="str"/>
    </row>
    <row r="90" customFormat="1" s="3">
      <c r="A90" s="4" t="str"/>
    </row>
    <row r="91" customFormat="1" s="3">
      <c r="A91" s="4" t="str"/>
    </row>
    <row r="92" customFormat="1" s="3">
      <c r="A92" s="4" t="str"/>
    </row>
    <row r="93" customFormat="1" s="3">
      <c r="A93" s="4" t="str"/>
    </row>
    <row r="94" customFormat="1" s="3">
      <c r="A94" s="4" t="str"/>
    </row>
    <row r="95" customFormat="1" s="3">
      <c r="A95" s="4" t="str"/>
    </row>
    <row r="96" customFormat="1" s="3">
      <c r="A96" s="4" t="str"/>
    </row>
    <row r="97" customFormat="1" s="3">
      <c r="A97" s="4" t="str"/>
    </row>
    <row r="98" customFormat="1" s="3">
      <c r="A98" s="4" t="str"/>
    </row>
    <row r="99" customFormat="1" s="3">
      <c r="A99" s="4" t="str"/>
    </row>
    <row r="100" customFormat="1" s="3">
      <c r="A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
    <cfRule type="notContainsErrors" priority="1" dxfId="2">
      <formula>NOT(ISERROR(A1))</formula>
    </cfRule>
  </conditionalFormatting>
  <conditionalFormatting sqref="A2:D3">
    <cfRule type="notContainsErrors" priority="3" dxfId="1">
      <formula>NOT(ISERROR(A2))</formula>
    </cfRule>
  </conditionalFormatting>
  <conditionalFormatting sqref="A4:D4">
    <cfRule type="notContainsErrors" priority="2" dxfId="0">
      <formula>NOT(ISERROR(A4))</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5"/>
  <sheetViews>
    <sheetView workbookViewId="0">
      <selection activeCell="A5" sqref="A5:H5"/>
    </sheetView>
  </sheetViews>
  <sheetFormatPr baseColWidth="10" defaultColWidth="8.83203125" defaultRowHeight="15"/>
  <cols>
    <col width="70.6640625" customWidth="1" style="1" min="1" max="1"/>
    <col width="62.6640625" customWidth="1" style="1" min="2" max="2"/>
    <col width="70.6640625" customWidth="1" style="1" min="3" max="8"/>
  </cols>
  <sheetData>
    <row r="1" ht="16" customHeight="1">
      <c r="A1" s="1" t="inlineStr">
        <is>
          <t>Source Code (optional)</t>
        </is>
      </c>
      <c r="B1" s="1" t="inlineStr">
        <is>
          <t>UMI Count Matrix (optional)</t>
        </is>
      </c>
      <c r="C1" s="1" t="inlineStr">
        <is>
          <t>Ensembl IDs (optional)</t>
        </is>
      </c>
      <c r="D1" s="1" t="inlineStr">
        <is>
          <t>Functional Gene Annotations (optional)</t>
        </is>
      </c>
      <c r="E1" s="1" t="inlineStr">
        <is>
          <t>Protein Models (optional)</t>
        </is>
      </c>
      <c r="F1" s="1" t="inlineStr">
        <is>
          <t>Cell Metadata (optional)</t>
        </is>
      </c>
      <c r="G1" s="1" t="inlineStr">
        <is>
          <t>Cluster-Level Normalised Expression Tables (optional)</t>
        </is>
      </c>
      <c r="H1" s="1" t="inlineStr">
        <is>
          <t>Other Resource Files (optional)</t>
        </is>
      </c>
    </row>
    <row r="2" ht="32" customHeight="1">
      <c r="A2" s="1" t="inlineStr">
        <is>
          <t>If any newly developed code/software has been used in the processing and downstream analysis of the dataset.</t>
        </is>
      </c>
      <c r="B2" s="1" t="inlineStr">
        <is>
          <t>Gene x cell matrix with UMI counts for each gene in each cell.</t>
        </is>
      </c>
      <c r="C2" s="1" t="inlineStr">
        <is>
          <t>Gene or transcript names should be listed as Ensembl (or other standardized ID), with gene short names in metadata.</t>
        </is>
      </c>
      <c r="D2" s="1" t="inlineStr">
        <is>
          <t>Any functional annotation generated/used (gene names, GOs, structural domains, etc.).</t>
        </is>
      </c>
      <c r="E2" s="1" t="inlineStr">
        <is>
          <t>FASTA file with (or stable link to) the predicted proteins associated to genes in the UMI count matrix and matching IDs.</t>
        </is>
      </c>
      <c r="F2" s="1" t="inlineStr">
        <is>
          <t>Table mapping cell IDs to cluster/cell type/broad cell type annotations.</t>
        </is>
      </c>
      <c r="G2" s="1" t="inlineStr">
        <is>
          <t>Expression tables that show normalised gene expression at the cluster or cell-type level.</t>
        </is>
      </c>
      <c r="H2" s="1" t="inlineStr">
        <is>
          <t>Necessary to re-use and interpret the data. E.g. barcode information in complex, serial multiplexing protocols (clicktags).</t>
        </is>
      </c>
    </row>
    <row r="3" ht="64" customHeight="1">
      <c r="A3" s="1" t="inlineStr">
        <is>
          <t>Source code is hosted on GitHub and includes custom algorithms for UMI count normalization. The repository can be found at: https://github.com/user/umi-normalization.</t>
        </is>
      </c>
      <c r="B3" s="1" t="inlineStr">
        <is>
          <t>The UMI count matrix is stored in a CSV file with gene IDs as rows (e.g., ENSG00000139618) and cell barcodes as columns (e.g., Cell_001, Cell_002). The matrix file is available at: https://example.com/umi_count_matrix.csv.</t>
        </is>
      </c>
      <c r="C3" s="1" t="inlineStr">
        <is>
          <t>ENSG00000139618</t>
        </is>
      </c>
      <c r="D3" s="1" t="inlineStr">
        <is>
          <t>Functional gene annotations, including Gene Ontology (GO) terms, are provided in the metadata. For example, the gene 'ENSG00000139618' (BRCA1) is annotated with the GO term 'GO:0003674' (DNA binding).</t>
        </is>
      </c>
      <c r="E3" s="1" t="inlineStr">
        <is>
          <t>The protein sequences for genes are provided in a FASTA file available at: https://example.com/protein_models.fasta, where each protein sequence is linked to the corresponding gene ID.</t>
        </is>
      </c>
      <c r="F3" s="1" t="inlineStr">
        <is>
          <t>Cell metadata includes information such as cell type annotations ('Tumor', 'Normal') and experimental conditions ('Control', 'Treatment'). This data is available in a table at: https://example.com/cell_metadata.csv.</t>
        </is>
      </c>
      <c r="G3" s="1" t="inlineStr">
        <is>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is>
      </c>
      <c r="H3" s="1" t="inlineStr">
        <is>
          <t>Barcode information used in multiplexing protocols is provided in a separate file, which can be accessed at: https://example.com/barcode_data.csv.</t>
        </is>
      </c>
    </row>
    <row r="4">
      <c r="A4" s="2" t="inlineStr">
        <is>
          <t>FILL OUT INFORMATION BELOW THIS LINE</t>
        </is>
      </c>
    </row>
    <row r="5" ht="64" customFormat="1" customHeight="1" s="3">
      <c r="A5" s="3" t="inlineStr">
        <is>
          <t>Source code is hosted on GitHub and includes custom algorithms for UMI count normalization. The repository can be found at: https://github.com/user/umi-normalization.</t>
        </is>
      </c>
      <c r="B5" s="3" t="inlineStr">
        <is>
          <t>The UMI count matrix is stored in a CSV file with gene IDs as rows (e.g., ENSG00000139618) and cell barcodes as columns (e.g., Cell_001, Cell_002). The matrix file is available at: https://example.com/umi_count_matrix.csv.</t>
        </is>
      </c>
      <c r="C5" s="3" t="inlineStr">
        <is>
          <t>ENSG00000139618</t>
        </is>
      </c>
      <c r="D5" s="3" t="inlineStr">
        <is>
          <t>Functional gene annotations, including Gene Ontology (GO) terms, are provided in the metadata. For example, the gene 'ENSG00000139618' (BRCA1) is annotated with the GO term 'GO:0003674' (DNA binding).</t>
        </is>
      </c>
      <c r="E5" s="3" t="inlineStr">
        <is>
          <t>The protein sequences for genes are provided in a FASTA file available at: https://example.com/protein_models.fasta, where each protein sequence is linked to the corresponding gene ID.</t>
        </is>
      </c>
      <c r="F5" s="3" t="inlineStr">
        <is>
          <t>Cell metadata includes information such as cell type annotations ('Tumor', 'Normal') and experimental conditions ('Control', 'Treatment'). This data is available in a table at: https://example.com/cell_metadata.csv.</t>
        </is>
      </c>
      <c r="G5" s="3" t="inlineStr">
        <is>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is>
      </c>
      <c r="H5" s="3" t="inlineStr">
        <is>
          <t>Barcode information used in multiplexing protocols is provided in a separate file, which can be accessed at: https://example.com/barcode_data.csv.</t>
        </is>
      </c>
    </row>
    <row r="6" customFormat="1" s="3"/>
    <row r="7" customFormat="1" s="3"/>
    <row r="8" customFormat="1" s="3"/>
    <row r="9" customFormat="1" s="3"/>
    <row r="10" customFormat="1" s="3"/>
    <row r="11" customFormat="1" s="3"/>
    <row r="12" customFormat="1" s="3"/>
    <row r="13" customFormat="1" s="3"/>
    <row r="14" customFormat="1" s="3"/>
    <row r="15" customFormat="1" s="3"/>
    <row r="16" customFormat="1" s="3"/>
    <row r="17" customFormat="1" s="3"/>
    <row r="18" customFormat="1" s="3"/>
    <row r="19" customFormat="1" s="3"/>
    <row r="20" customFormat="1" s="3"/>
    <row r="21" customFormat="1" s="3"/>
    <row r="22" customFormat="1" s="3"/>
    <row r="23" customFormat="1" s="3"/>
    <row r="24" customFormat="1" s="3"/>
    <row r="25" customFormat="1" s="3"/>
    <row r="26" customFormat="1" s="3"/>
    <row r="27" customFormat="1" s="3"/>
    <row r="28" customFormat="1" s="3"/>
    <row r="29" customFormat="1" s="3"/>
    <row r="30" customFormat="1" s="3"/>
    <row r="31" customFormat="1" s="3"/>
    <row r="32" customFormat="1" s="3"/>
    <row r="33" customFormat="1" s="3"/>
    <row r="34" customFormat="1" s="3"/>
    <row r="35" customFormat="1" s="3"/>
    <row r="36" customFormat="1" s="3"/>
    <row r="37" customFormat="1" s="3"/>
    <row r="38" customFormat="1" s="3"/>
    <row r="39" customFormat="1" s="3"/>
    <row r="40" customFormat="1" s="3"/>
    <row r="41" customFormat="1" s="3"/>
    <row r="42" customFormat="1" s="3"/>
    <row r="43" customFormat="1" s="3"/>
    <row r="44" customFormat="1" s="3"/>
    <row r="45" customFormat="1" s="3"/>
    <row r="46" customFormat="1" s="3"/>
    <row r="47" customFormat="1" s="3"/>
    <row r="48" customFormat="1" s="3"/>
    <row r="49" customFormat="1" s="3"/>
    <row r="50" customFormat="1" s="3"/>
    <row r="51" customFormat="1" s="3"/>
    <row r="52" customFormat="1" s="3"/>
    <row r="53" customFormat="1" s="3"/>
    <row r="54" customFormat="1" s="3"/>
    <row r="55" customFormat="1" s="3"/>
    <row r="56" customFormat="1" s="3"/>
    <row r="57" customFormat="1" s="3"/>
    <row r="58" customFormat="1" s="3"/>
    <row r="59" customFormat="1" s="3"/>
    <row r="60" customFormat="1" s="3"/>
    <row r="61" customFormat="1" s="3"/>
    <row r="62" customFormat="1" s="3"/>
    <row r="63" customFormat="1" s="3"/>
    <row r="64" customFormat="1" s="3"/>
    <row r="65" customFormat="1" s="3"/>
    <row r="66" customFormat="1" s="3"/>
    <row r="67" customFormat="1" s="3"/>
    <row r="68" customFormat="1" s="3"/>
    <row r="69" customFormat="1" s="3"/>
    <row r="70" customFormat="1" s="3"/>
    <row r="71" customFormat="1" s="3"/>
    <row r="72" customFormat="1" s="3"/>
    <row r="73" customFormat="1" s="3"/>
    <row r="74" customFormat="1" s="3"/>
    <row r="75" customFormat="1" s="3"/>
    <row r="76" customFormat="1" s="3"/>
    <row r="77" customFormat="1" s="3"/>
    <row r="78" customFormat="1" s="3"/>
    <row r="79" customFormat="1" s="3"/>
    <row r="80" customFormat="1" s="3"/>
    <row r="81" customFormat="1" s="3"/>
    <row r="82" customFormat="1" s="3"/>
    <row r="83" customFormat="1" s="3"/>
    <row r="84" customFormat="1" s="3"/>
    <row r="85" customFormat="1" s="3"/>
    <row r="86" customFormat="1" s="3"/>
    <row r="87" customFormat="1" s="3"/>
    <row r="88" customFormat="1" s="3"/>
    <row r="89" customFormat="1" s="3"/>
    <row r="90" customFormat="1" s="3"/>
    <row r="91" customFormat="1" s="3"/>
    <row r="92" customFormat="1" s="3"/>
    <row r="93" customFormat="1" s="3"/>
    <row r="94" customFormat="1" s="3"/>
    <row r="95" customFormat="1" s="3"/>
    <row r="96" customFormat="1" s="3"/>
    <row r="97" customFormat="1" s="3"/>
    <row r="98" customFormat="1" s="3"/>
    <row r="99" customFormat="1" s="3"/>
    <row r="100" customFormat="1" s="3"/>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2:H3">
    <cfRule type="notContainsErrors" priority="2" dxfId="1">
      <formula>NOT(ISERROR(A2))</formula>
    </cfRule>
  </conditionalFormatting>
  <conditionalFormatting sqref="A4:H4">
    <cfRule type="notContainsErrors" priority="1" dxfId="0">
      <formula>NOT(ISERROR(A4))</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00"/>
  <sheetViews>
    <sheetView topLeftCell="I1" workbookViewId="0">
      <selection activeCell="E6" sqref="E6"/>
    </sheetView>
  </sheetViews>
  <sheetFormatPr baseColWidth="10" defaultColWidth="8.83203125" defaultRowHeight="15"/>
  <cols>
    <col width="47.6640625" customWidth="1" style="1" min="1" max="2"/>
    <col width="70.6640625" customWidth="1" style="1" min="3" max="4"/>
    <col width="55.6640625" customWidth="1" style="1" min="5" max="6"/>
    <col width="43.6640625" customWidth="1" style="1" min="7" max="8"/>
    <col width="70.6640625" customWidth="1" style="1" min="9" max="10"/>
    <col width="57.6640625" customWidth="1" style="1" min="11" max="11"/>
  </cols>
  <sheetData>
    <row r="1" ht="16" customHeight="1">
      <c r="A1" s="1" t="inlineStr">
        <is>
          <t>Study ID</t>
        </is>
      </c>
      <c r="B1" s="1" t="inlineStr">
        <is>
          <t>File ID</t>
        </is>
      </c>
      <c r="C1" s="1" t="inlineStr">
        <is>
          <t>Library Preparation ID</t>
        </is>
      </c>
      <c r="D1" s="1" t="inlineStr">
        <is>
          <t>Sequencing ID</t>
        </is>
      </c>
      <c r="E1" s="1" t="inlineStr">
        <is>
          <t>Read 1 File</t>
        </is>
      </c>
      <c r="F1" s="1" t="inlineStr">
        <is>
          <t>Read 2 File (optional)</t>
        </is>
      </c>
      <c r="G1" s="1" t="inlineStr">
        <is>
          <t>Index 1 File (optional)</t>
        </is>
      </c>
      <c r="H1" s="1" t="inlineStr">
        <is>
          <t>Index 2 File (optional)</t>
        </is>
      </c>
      <c r="I1" s="1" t="inlineStr">
        <is>
          <t>Read 1 Checksum</t>
        </is>
      </c>
      <c r="J1" s="1" t="inlineStr">
        <is>
          <t>Read 2 Checksum (optional)</t>
        </is>
      </c>
      <c r="K1" s="1" t="inlineStr">
        <is>
          <t>White List Barcode File (optional)</t>
        </is>
      </c>
    </row>
    <row r="2" ht="48" customHeight="1">
      <c r="A2" s="1" t="inlineStr">
        <is>
          <t>A unique alphanumeric identifier for this study</t>
        </is>
      </c>
      <c r="B2" s="1" t="inlineStr">
        <is>
          <t xml:space="preserve">A unique alphanumeric identifier for this file </t>
        </is>
      </c>
      <c r="C2" s="1" t="inlineStr">
        <is>
          <t>A unique alphanumeric reference or identifier for the library preparation protocol used during the sequencing.</t>
        </is>
      </c>
      <c r="D2" s="1" t="inlineStr">
        <is>
          <t>A unique alphanumeric reference or identifier for the sequencing protocol.</t>
        </is>
      </c>
      <c r="E2" s="1" t="inlineStr">
        <is>
          <t>The name or accession of the file that contains read 1.</t>
        </is>
      </c>
      <c r="F2" s="1" t="inlineStr">
        <is>
          <t>The name or accession of the file that contains read 2.</t>
        </is>
      </c>
      <c r="G2" s="1" t="inlineStr">
        <is>
          <t>The name of the file that contains index 1.</t>
        </is>
      </c>
      <c r="H2" s="1" t="inlineStr">
        <is>
          <t>The name of the file that contains index 2.</t>
        </is>
      </c>
      <c r="I2" s="1" t="inlineStr">
        <is>
          <t>Result of a hash function calculated on the content of the read 1 file  to verify file integrity. Commonly used algorithms include MD5 and SHA-1. The checksums should be separated by a comma (,).</t>
        </is>
      </c>
      <c r="J2" s="1" t="inlineStr">
        <is>
          <t>Result of a hash function calculated on the content of the read 2 file  to verify file integrity. Commonly used algorithms include MD5 and SHA-1. The checksums should be separated by a comma (,).</t>
        </is>
      </c>
      <c r="K2" s="1" t="inlineStr">
        <is>
          <t>A file containing the known cell barcodes in the
dataset.</t>
        </is>
      </c>
    </row>
    <row r="3" ht="16" customHeight="1">
      <c r="A3" s="1" t="inlineStr">
        <is>
          <t>STUDY001</t>
        </is>
      </c>
      <c r="B3" s="1" t="inlineStr">
        <is>
          <t>STUDY001</t>
        </is>
      </c>
      <c r="C3" s="1" t="inlineStr">
        <is>
          <t>LIBPREP001</t>
        </is>
      </c>
      <c r="D3" s="1" t="inlineStr">
        <is>
          <t>SEQ001</t>
        </is>
      </c>
      <c r="E3" s="1" t="inlineStr">
        <is>
          <t>file1_r1.fastq.gz</t>
        </is>
      </c>
      <c r="F3" s="1" t="inlineStr">
        <is>
          <t>file2_r2.fastq.gz</t>
        </is>
      </c>
      <c r="G3" s="1" t="inlineStr">
        <is>
          <t>file1_i1.fastq.gz</t>
        </is>
      </c>
      <c r="H3" s="1" t="inlineStr">
        <is>
          <t>file2_i2.fastq.gz</t>
        </is>
      </c>
      <c r="I3" s="1" t="inlineStr">
        <is>
          <t>f8d29e41a73b5c02de9a6fb314e7c8ad</t>
        </is>
      </c>
      <c r="J3" s="1" t="inlineStr">
        <is>
          <t>a3f4c1b29d8e57fa41b02de6c7f9ab83</t>
        </is>
      </c>
      <c r="K3" s="1" t="inlineStr">
        <is>
          <t>barcodes.tsv</t>
        </is>
      </c>
    </row>
    <row r="4">
      <c r="A4" s="2" t="inlineStr">
        <is>
          <t>FILL OUT INFORMATION BELOW THIS LINE</t>
        </is>
      </c>
    </row>
    <row r="5" ht="16" customFormat="1" customHeight="1" s="3">
      <c r="A5" s="4" t="inlineStr">
        <is>
          <t>STUDY004</t>
        </is>
      </c>
      <c r="B5" s="4" t="inlineStr">
        <is>
          <t>FILE001</t>
        </is>
      </c>
      <c r="C5" s="3" t="inlineStr">
        <is>
          <t>LIBPREP001</t>
        </is>
      </c>
      <c r="D5" s="3" t="inlineStr">
        <is>
          <t>SEQ001</t>
        </is>
      </c>
      <c r="E5" s="3" t="inlineStr">
        <is>
          <t>single_cell_read1_4.fastq.gz</t>
        </is>
      </c>
      <c r="F5" t="inlineStr">
        <is>
          <t>single_cell_read1_5.fastq.gz</t>
        </is>
      </c>
      <c r="G5" s="3" t="n"/>
      <c r="I5" s="3" t="inlineStr">
        <is>
          <t>61df53f6dc6a88b8c564378365e354f8</t>
        </is>
      </c>
      <c r="J5" t="inlineStr">
        <is>
          <t>6b371f023dcf45a76b31d94da3ab8b62</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E1">
    <cfRule type="notContainsErrors" priority="1" dxfId="2">
      <formula>NOT(ISERROR(A1))</formula>
    </cfRule>
  </conditionalFormatting>
  <conditionalFormatting sqref="A2:K3">
    <cfRule type="notContainsErrors" priority="8" dxfId="1">
      <formula>NOT(ISERROR(A2))</formula>
    </cfRule>
  </conditionalFormatting>
  <conditionalFormatting sqref="A4:K4">
    <cfRule type="notContainsErrors" priority="7" dxfId="0">
      <formula>NOT(ISERROR(A4))</formula>
    </cfRule>
  </conditionalFormatting>
  <conditionalFormatting sqref="I1">
    <cfRule type="notContainsErrors" priority="6" dxfId="2">
      <formula>NOT(ISERROR(I1))</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P100"/>
  <sheetViews>
    <sheetView workbookViewId="0">
      <selection activeCell="C5" sqref="C5:O5"/>
    </sheetView>
  </sheetViews>
  <sheetFormatPr baseColWidth="10" defaultColWidth="8.83203125" defaultRowHeight="15"/>
  <cols>
    <col width="47.6640625" customWidth="1" style="1" min="1" max="1"/>
    <col width="70.6640625" customWidth="1" style="1" min="2" max="2"/>
    <col width="12.6640625" customWidth="1" style="1" min="3" max="3"/>
    <col width="31.6640625" customWidth="1" style="1" min="4" max="4"/>
    <col width="57.6640625" customWidth="1" style="1" min="5" max="5"/>
    <col width="38.6640625" customWidth="1" style="1" min="6" max="6"/>
    <col width="31.6640625" customWidth="1" style="1" min="7" max="7"/>
    <col width="59.6640625" customWidth="1" style="1" min="8" max="8"/>
    <col width="65.6640625" customWidth="1" style="1" min="9" max="9"/>
    <col width="33.6640625" customWidth="1" style="1" min="10" max="10"/>
    <col width="21.6640625" customWidth="1" style="1" min="11" max="11"/>
    <col width="51.6640625" customWidth="1" style="1" min="12" max="12"/>
    <col width="43.6640625" customWidth="1" style="1" min="13" max="13"/>
    <col width="44.6640625" customWidth="1" style="1" min="14" max="14"/>
    <col width="54.6640625" customWidth="1" style="1" min="15" max="15"/>
    <col width="21.6640625" customWidth="1" style="1" min="16" max="16"/>
  </cols>
  <sheetData>
    <row r="1" ht="32" customHeight="1">
      <c r="A1" s="1" t="inlineStr">
        <is>
          <t>Study ID</t>
        </is>
      </c>
      <c r="B1" s="1" t="inlineStr">
        <is>
          <t>Expression Data Process Setting ID</t>
        </is>
      </c>
      <c r="C1" s="1" t="inlineStr">
        <is>
          <t>Matrix Type  (optional)</t>
        </is>
      </c>
      <c r="D1" s="1" t="inlineStr">
        <is>
          <t>Reference Genome</t>
        </is>
      </c>
      <c r="E1" s="1" t="inlineStr">
        <is>
          <t>Annotation Version (optional)</t>
        </is>
      </c>
      <c r="F1" s="1" t="inlineStr">
        <is>
          <t>Normalisation Method (optional)</t>
        </is>
      </c>
      <c r="G1" s="1" t="inlineStr">
        <is>
          <t>Highly Variable Gene Selection (HVG) (optional)</t>
        </is>
      </c>
      <c r="H1" s="1" t="inlineStr">
        <is>
          <t>Dimensionality Reduction (optional)</t>
        </is>
      </c>
      <c r="I1" s="1" t="inlineStr">
        <is>
          <t>Number of Nearest Neighbours (optional)</t>
        </is>
      </c>
      <c r="J1" s="1" t="inlineStr">
        <is>
          <t>Clustering Algorithm (optional)</t>
        </is>
      </c>
      <c r="K1" s="1" t="inlineStr">
        <is>
          <t>Clustering  Resolution (optional)</t>
        </is>
      </c>
      <c r="L1" s="1" t="inlineStr">
        <is>
          <t>Clustering Distance Metric (optional)</t>
        </is>
      </c>
      <c r="M1" s="1" t="inlineStr">
        <is>
          <t>Software Versions (optional)</t>
        </is>
      </c>
      <c r="N1" s="1" t="inlineStr">
        <is>
          <t>Cell Type Annotation (optional)</t>
        </is>
      </c>
      <c r="O1" s="1" t="inlineStr">
        <is>
          <t>Generated by Pipeline (optional)</t>
        </is>
      </c>
      <c r="P1" s="1" t="inlineStr">
        <is>
          <t>Notes (optional)</t>
        </is>
      </c>
    </row>
    <row r="2" ht="16" customHeight="1">
      <c r="A2" s="1" t="inlineStr">
        <is>
          <t>A unique alphanumeric identifier for this study</t>
        </is>
      </c>
      <c r="B2" s="1" t="inlineStr">
        <is>
          <t>A unique alphanumeric identifier for the expression data process setting</t>
        </is>
      </c>
      <c r="C2" s="1" t="inlineStr">
        <is>
          <t xml:space="preserve">Matrix Type </t>
        </is>
      </c>
      <c r="D2" s="1" t="inlineStr">
        <is>
          <t>The associated reference genome</t>
        </is>
      </c>
      <c r="E2" s="1" t="inlineStr">
        <is>
          <t>The annotation version of the associated reference genome</t>
        </is>
      </c>
      <c r="F2" s="1" t="inlineStr">
        <is>
          <t>Any normalisation processing performed</t>
        </is>
      </c>
      <c r="G2" s="1" t="inlineStr">
        <is>
          <t>Number of Highly Variable Genes</t>
        </is>
      </c>
      <c r="H2" s="1" t="inlineStr">
        <is>
          <t>Method used to reduce dimensionality in the expression data</t>
        </is>
      </c>
      <c r="I2" s="1" t="inlineStr">
        <is>
          <t>Number of nearest neighbours used to calculate cluster membership</t>
        </is>
      </c>
      <c r="J2" s="1" t="inlineStr">
        <is>
          <t>Algorithm used to create clusters</t>
        </is>
      </c>
      <c r="K2" s="1" t="inlineStr">
        <is>
          <t xml:space="preserve">Resolution parameter </t>
        </is>
      </c>
      <c r="L2" s="1" t="inlineStr">
        <is>
          <t>Metic used to calculate a points distance to others</t>
        </is>
      </c>
      <c r="M2" s="1" t="inlineStr">
        <is>
          <t>Primary software packages used for analysis</t>
        </is>
      </c>
      <c r="N2" s="1" t="inlineStr">
        <is>
          <t>Tools and Databases used for cell annotation</t>
        </is>
      </c>
      <c r="O2" s="1" t="inlineStr">
        <is>
          <t>URL of the deposited pipeline used to create this data</t>
        </is>
      </c>
      <c r="P2" s="1" t="inlineStr">
        <is>
          <t>Any other information</t>
        </is>
      </c>
    </row>
    <row r="3" ht="16" customHeight="1">
      <c r="A3" s="1" t="inlineStr">
        <is>
          <t>STUDY001</t>
        </is>
      </c>
      <c r="B3" s="1" t="inlineStr">
        <is>
          <t>EXPSET001</t>
        </is>
      </c>
      <c r="C3" s="1" t="inlineStr">
        <is>
          <t>raw_counts</t>
        </is>
      </c>
      <c r="D3" s="5" t="inlineStr">
        <is>
          <t>https://reference-genome-example.com</t>
        </is>
      </c>
      <c r="E3" s="1" t="inlineStr">
        <is>
          <t>GENCODE v44</t>
        </is>
      </c>
      <c r="F3" s="1" t="inlineStr">
        <is>
          <t>Log normalisation</t>
        </is>
      </c>
      <c r="G3" s="1" t="inlineStr">
        <is>
          <t>seurat_v3, n=2000</t>
        </is>
      </c>
      <c r="H3" s="1" t="inlineStr">
        <is>
          <t>PCA</t>
        </is>
      </c>
      <c r="I3" s="1" t="inlineStr">
        <is>
          <t>pca:50</t>
        </is>
      </c>
      <c r="K3" s="1" t="n">
        <v>2.5</v>
      </c>
      <c r="L3" s="1" t="inlineStr">
        <is>
          <t>cosine</t>
        </is>
      </c>
    </row>
    <row r="4">
      <c r="A4" s="2" t="inlineStr">
        <is>
          <t>FILL OUT INFORMATION BELOW THIS LINE</t>
        </is>
      </c>
    </row>
    <row r="5" ht="16" customFormat="1" customHeight="1" s="3">
      <c r="A5" s="4" t="inlineStr">
        <is>
          <t>STUDY004</t>
        </is>
      </c>
      <c r="B5" s="4" t="inlineStr">
        <is>
          <t>EXPSET001</t>
        </is>
      </c>
      <c r="C5" s="3" t="inlineStr">
        <is>
          <t>raw_counts</t>
        </is>
      </c>
      <c r="D5" s="3" t="inlineStr">
        <is>
          <t>https://reference-genome-example.com</t>
        </is>
      </c>
      <c r="E5" s="3" t="inlineStr">
        <is>
          <t>GENCODE v44</t>
        </is>
      </c>
      <c r="F5" s="3" t="inlineStr">
        <is>
          <t>Log Normalisation</t>
        </is>
      </c>
      <c r="G5" s="3" t="inlineStr">
        <is>
          <t>seurat_v3, n=2000 (or none)</t>
        </is>
      </c>
      <c r="H5" s="3" t="inlineStr">
        <is>
          <t>PCA</t>
        </is>
      </c>
      <c r="I5" s="3" t="inlineStr">
        <is>
          <t>pca:50, mnn:30 …</t>
        </is>
      </c>
      <c r="K5" s="3" t="n">
        <v>1.9</v>
      </c>
      <c r="L5" s="3" t="inlineStr">
        <is>
          <t>cosine</t>
        </is>
      </c>
      <c r="M5" s="3" t="inlineStr">
        <is>
          <t>genome software</t>
        </is>
      </c>
      <c r="N5" s="3" t="inlineStr">
        <is>
          <t>annotation tool</t>
        </is>
      </c>
      <c r="O5" s="3" t="inlineStr">
        <is>
          <t>https://annotation-pipeline.com</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B1">
    <cfRule type="notContainsErrors" priority="1" dxfId="2">
      <formula>NOT(ISERROR(A1))</formula>
    </cfRule>
  </conditionalFormatting>
  <conditionalFormatting sqref="A2:P3">
    <cfRule type="notContainsErrors" priority="5" dxfId="1">
      <formula>NOT(ISERROR(A2))</formula>
    </cfRule>
  </conditionalFormatting>
  <conditionalFormatting sqref="A4:P4">
    <cfRule type="notContainsErrors" priority="4" dxfId="0">
      <formula>NOT(ISERROR(A4))</formula>
    </cfRule>
  </conditionalFormatting>
  <conditionalFormatting sqref="D1">
    <cfRule type="notContainsErrors" priority="3" dxfId="2">
      <formula>NOT(ISERROR(D1))</formula>
    </cfRule>
  </conditionalFormatting>
  <dataValidations count="4">
    <dataValidation sqref="C5:C1048576" showDropDown="0" showInputMessage="1" showErrorMessage="1" allowBlank="1" type="list">
      <formula1>"raw_counts,nomalised,log1p,scaled,imputed,pseudobulk"</formula1>
    </dataValidation>
    <dataValidation sqref="F5:F1048576" showDropDown="0" showInputMessage="1" showErrorMessage="1" allowBlank="1" type="list">
      <formula1>"Library Size Normalisation,Log Normalisation,SCTransform,scran,SCNorm"</formula1>
    </dataValidation>
    <dataValidation sqref="H5:H1048576" showDropDown="0" showInputMessage="1" showErrorMessage="1" allowBlank="1" type="list">
      <formula1>"t-SNE,UMAP,Diffusion Map,PCA,ICA,NMF"</formula1>
    </dataValidation>
    <dataValidation sqref="L5:L1048576" showDropDown="0" showInputMessage="1" showErrorMessage="1" allowBlank="1" type="list">
      <formula1>"euclidean,manhatten,cosine,jaccard,hamming,mehalanobis"</formula1>
    </dataValidation>
  </dataValidations>
  <hyperlinks>
    <hyperlink xmlns:r="http://schemas.openxmlformats.org/officeDocument/2006/relationships" ref="D3"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100"/>
  <sheetViews>
    <sheetView workbookViewId="0">
      <selection activeCell="G11" sqref="G11"/>
    </sheetView>
  </sheetViews>
  <sheetFormatPr baseColWidth="10" defaultColWidth="8.83203125" defaultRowHeight="15"/>
  <cols>
    <col width="47.6640625" customWidth="1" style="1" min="1" max="1"/>
    <col width="61.6640625" customWidth="1" style="1" min="2" max="2"/>
    <col width="56.6640625" customWidth="1" style="1" min="3" max="3"/>
    <col width="70.6640625" customWidth="1" style="1" min="4" max="4"/>
    <col width="25.6640625" customWidth="1" style="1" min="5" max="5"/>
    <col width="37.6640625" customWidth="1" style="1" min="6" max="6"/>
    <col width="54.6640625" customWidth="1" style="1" min="7" max="8"/>
    <col width="55.6640625" customWidth="1" style="1" min="9" max="9"/>
    <col width="34.6640625" customWidth="1" style="1" min="10" max="10"/>
    <col width="51.6640625" customWidth="1" style="1" min="11" max="11"/>
  </cols>
  <sheetData>
    <row r="1" ht="16" customHeight="1">
      <c r="A1" s="1" t="inlineStr">
        <is>
          <t>Study ID</t>
        </is>
      </c>
      <c r="B1" s="1" t="inlineStr">
        <is>
          <t>File ID</t>
        </is>
      </c>
      <c r="C1" s="1" t="inlineStr">
        <is>
          <t>Library Preparation ID</t>
        </is>
      </c>
      <c r="D1" s="1" t="inlineStr">
        <is>
          <t>Expression Data Process Setting ID</t>
        </is>
      </c>
      <c r="E1" s="1" t="inlineStr">
        <is>
          <t>File Name</t>
        </is>
      </c>
      <c r="F1" s="1" t="inlineStr">
        <is>
          <t>File md5  Checkshum</t>
        </is>
      </c>
      <c r="G1" s="1" t="inlineStr">
        <is>
          <t>File Format</t>
        </is>
      </c>
      <c r="H1" s="1" t="inlineStr">
        <is>
          <t>Number of Cells (optional)</t>
        </is>
      </c>
      <c r="I1" s="1" t="inlineStr">
        <is>
          <t>Number of Genes (optional)</t>
        </is>
      </c>
      <c r="J1" s="1" t="inlineStr">
        <is>
          <t>File Size in Bytes (optional)</t>
        </is>
      </c>
      <c r="K1" s="1" t="inlineStr">
        <is>
          <t>Date Generated (optional)</t>
        </is>
      </c>
    </row>
    <row r="2" ht="16" customHeight="1">
      <c r="A2" s="1" t="inlineStr">
        <is>
          <t>A unique alphanumeric identifier for this study</t>
        </is>
      </c>
      <c r="B2" s="1" t="inlineStr">
        <is>
          <t>A unique alphanumeric identifier for the expression data file</t>
        </is>
      </c>
      <c r="C2" s="1" t="inlineStr">
        <is>
          <t>A unique alphanumeric identifier for library preparation</t>
        </is>
      </c>
      <c r="D2" s="1" t="inlineStr">
        <is>
          <t>A unique alphanumeric identifier for the expression data process setting</t>
        </is>
      </c>
      <c r="E2" s="1" t="inlineStr">
        <is>
          <t>Expression data file name</t>
        </is>
      </c>
      <c r="F2" s="1" t="inlineStr">
        <is>
          <t>calculated md5 checksum for this file</t>
        </is>
      </c>
      <c r="G2" s="1" t="inlineStr">
        <is>
          <t>The format of the expression file, such as h5ad or rds</t>
        </is>
      </c>
      <c r="H2" s="1" t="inlineStr">
        <is>
          <t>The number of cells represented in the expression data</t>
        </is>
      </c>
      <c r="I2" s="1" t="inlineStr">
        <is>
          <t>The number of genese represented in the expression data</t>
        </is>
      </c>
      <c r="J2" s="1" t="inlineStr">
        <is>
          <t>Size of the file recorded in bytes</t>
        </is>
      </c>
      <c r="K2" s="1" t="inlineStr">
        <is>
          <t>Approximate date this expression data was generated</t>
        </is>
      </c>
    </row>
    <row r="3" ht="16" customHeight="1">
      <c r="A3" s="1" t="inlineStr">
        <is>
          <t>STUDY001</t>
        </is>
      </c>
      <c r="B3" s="1" t="inlineStr">
        <is>
          <t>EXPFILE001</t>
        </is>
      </c>
      <c r="C3" s="1" t="inlineStr">
        <is>
          <t>LIBPREP001</t>
        </is>
      </c>
      <c r="D3" s="1" t="inlineStr">
        <is>
          <t>EXPSET001</t>
        </is>
      </c>
      <c r="E3" s="1" t="inlineStr">
        <is>
          <t>exp_file.csv</t>
        </is>
      </c>
      <c r="F3" s="1" t="inlineStr">
        <is>
          <t>9e4b7a23f6c1d0ab85f29c47e3d8a610</t>
        </is>
      </c>
      <c r="G3" s="1" t="inlineStr">
        <is>
          <t>csv</t>
        </is>
      </c>
      <c r="H3" s="1" t="n">
        <v>4</v>
      </c>
      <c r="I3" s="1" t="n">
        <v>50</v>
      </c>
      <c r="J3" s="1" t="n">
        <v>90</v>
      </c>
      <c r="K3" s="1" t="inlineStr">
        <is>
          <t>2024-10-14</t>
        </is>
      </c>
    </row>
    <row r="4">
      <c r="A4" s="2" t="inlineStr">
        <is>
          <t>FILL OUT INFORMATION BELOW THIS LINE</t>
        </is>
      </c>
    </row>
    <row r="5" ht="32" customFormat="1" customHeight="1" s="3">
      <c r="A5" s="4" t="inlineStr">
        <is>
          <t>STUDY004</t>
        </is>
      </c>
      <c r="B5" s="4" t="inlineStr">
        <is>
          <t>EXPFILE001</t>
        </is>
      </c>
      <c r="C5" s="3" t="inlineStr">
        <is>
          <t>LIBPREP001</t>
        </is>
      </c>
      <c r="D5" s="3" t="inlineStr">
        <is>
          <t>EXPSET001</t>
        </is>
      </c>
      <c r="E5" s="3" t="inlineStr">
        <is>
          <t>single_cell_expression_data_file4.h5ad</t>
        </is>
      </c>
      <c r="F5" s="3" t="inlineStr">
        <is>
          <t>9e4b7a23f6c1d0ab85f29c47e3d8a610</t>
        </is>
      </c>
      <c r="G5" s="3" t="inlineStr">
        <is>
          <t>h5ad</t>
        </is>
      </c>
      <c r="H5" s="3" t="n">
        <v>5</v>
      </c>
      <c r="I5" s="3" t="n">
        <v>78</v>
      </c>
      <c r="J5" s="3" t="n">
        <v>56</v>
      </c>
      <c r="K5" s="3" t="inlineStr">
        <is>
          <t>2023-11-09</t>
        </is>
      </c>
    </row>
    <row r="6" customFormat="1" s="3">
      <c r="A6" s="4" t="str"/>
      <c r="B6" s="4" t="str"/>
    </row>
    <row r="7" customFormat="1" s="3">
      <c r="A7" s="4" t="str"/>
      <c r="B7" s="4" t="str"/>
    </row>
    <row r="8" customFormat="1" s="3">
      <c r="A8" s="4" t="str"/>
      <c r="B8" s="4" t="str"/>
    </row>
    <row r="9" customFormat="1" s="3">
      <c r="A9" s="4" t="str"/>
      <c r="B9" s="4" t="str"/>
    </row>
    <row r="10" customFormat="1" s="3">
      <c r="A10" s="4" t="str"/>
      <c r="B10" s="4" t="str"/>
    </row>
    <row r="11" customFormat="1" s="3">
      <c r="A11" s="4" t="str"/>
      <c r="B11" s="4" t="str"/>
    </row>
    <row r="12" customFormat="1" s="3">
      <c r="A12" s="4" t="str"/>
      <c r="B12" s="4" t="str"/>
    </row>
    <row r="13" customFormat="1" s="3">
      <c r="A13" s="4" t="str"/>
      <c r="B13" s="4" t="str"/>
    </row>
    <row r="14" customFormat="1" s="3">
      <c r="A14" s="4" t="str"/>
      <c r="B14" s="4" t="str"/>
    </row>
    <row r="15" customFormat="1" s="3">
      <c r="A15" s="4" t="str"/>
      <c r="B15" s="4" t="str"/>
    </row>
    <row r="16" customFormat="1" s="3">
      <c r="A16" s="4" t="str"/>
      <c r="B16" s="4" t="str"/>
    </row>
    <row r="17" customFormat="1" s="3">
      <c r="A17" s="4" t="str"/>
      <c r="B17" s="4" t="str"/>
    </row>
    <row r="18" customFormat="1" s="3">
      <c r="A18" s="4" t="str"/>
      <c r="B18" s="4" t="str"/>
    </row>
    <row r="19" customFormat="1" s="3">
      <c r="A19" s="4" t="str"/>
      <c r="B19" s="4" t="str"/>
    </row>
    <row r="20" customFormat="1" s="3">
      <c r="A20" s="4" t="str"/>
      <c r="B20" s="4" t="str"/>
    </row>
    <row r="21" customFormat="1" s="3">
      <c r="A21" s="4" t="str"/>
      <c r="B21" s="4" t="str"/>
    </row>
    <row r="22" customFormat="1" s="3">
      <c r="A22" s="4" t="str"/>
      <c r="B22" s="4" t="str"/>
    </row>
    <row r="23" customFormat="1" s="3">
      <c r="A23" s="4" t="str"/>
      <c r="B23" s="4" t="str"/>
    </row>
    <row r="24" customFormat="1" s="3">
      <c r="A24" s="4" t="str"/>
      <c r="B24" s="4" t="str"/>
    </row>
    <row r="25" customFormat="1" s="3">
      <c r="A25" s="4" t="str"/>
      <c r="B25" s="4" t="str"/>
    </row>
    <row r="26" customFormat="1" s="3">
      <c r="A26" s="4" t="str"/>
      <c r="B26" s="4" t="str"/>
    </row>
    <row r="27" customFormat="1" s="3">
      <c r="A27" s="4" t="str"/>
      <c r="B27" s="4" t="str"/>
    </row>
    <row r="28" customFormat="1" s="3">
      <c r="A28" s="4" t="str"/>
      <c r="B28" s="4" t="str"/>
    </row>
    <row r="29" customFormat="1" s="3">
      <c r="A29" s="4" t="str"/>
      <c r="B29" s="4" t="str"/>
    </row>
    <row r="30" customFormat="1" s="3">
      <c r="A30" s="4" t="str"/>
      <c r="B30" s="4" t="str"/>
    </row>
    <row r="31" customFormat="1" s="3">
      <c r="A31" s="4" t="str"/>
      <c r="B31" s="4" t="str"/>
    </row>
    <row r="32" customFormat="1" s="3">
      <c r="A32" s="4" t="str"/>
      <c r="B32" s="4" t="str"/>
    </row>
    <row r="33" customFormat="1" s="3">
      <c r="A33" s="4" t="str"/>
      <c r="B33" s="4" t="str"/>
    </row>
    <row r="34" customFormat="1" s="3">
      <c r="A34" s="4" t="str"/>
      <c r="B34" s="4" t="str"/>
    </row>
    <row r="35" customFormat="1" s="3">
      <c r="A35" s="4" t="str"/>
      <c r="B35" s="4" t="str"/>
    </row>
    <row r="36" customFormat="1" s="3">
      <c r="A36" s="4" t="str"/>
      <c r="B36" s="4" t="str"/>
    </row>
    <row r="37" customFormat="1" s="3">
      <c r="A37" s="4" t="str"/>
      <c r="B37" s="4" t="str"/>
    </row>
    <row r="38" customFormat="1" s="3">
      <c r="A38" s="4" t="str"/>
      <c r="B38" s="4" t="str"/>
    </row>
    <row r="39" customFormat="1" s="3">
      <c r="A39" s="4" t="str"/>
      <c r="B39" s="4" t="str"/>
    </row>
    <row r="40" customFormat="1" s="3">
      <c r="A40" s="4" t="str"/>
      <c r="B40" s="4" t="str"/>
    </row>
    <row r="41" customFormat="1" s="3">
      <c r="A41" s="4" t="str"/>
      <c r="B41" s="4" t="str"/>
    </row>
    <row r="42" customFormat="1" s="3">
      <c r="A42" s="4" t="str"/>
      <c r="B42" s="4" t="str"/>
    </row>
    <row r="43" customFormat="1" s="3">
      <c r="A43" s="4" t="str"/>
      <c r="B43" s="4" t="str"/>
    </row>
    <row r="44" customFormat="1" s="3">
      <c r="A44" s="4" t="str"/>
      <c r="B44" s="4" t="str"/>
    </row>
    <row r="45" customFormat="1" s="3">
      <c r="A45" s="4" t="str"/>
      <c r="B45" s="4" t="str"/>
    </row>
    <row r="46" customFormat="1" s="3">
      <c r="A46" s="4" t="str"/>
      <c r="B46" s="4" t="str"/>
    </row>
    <row r="47" customFormat="1" s="3">
      <c r="A47" s="4" t="str"/>
      <c r="B47" s="4" t="str"/>
    </row>
    <row r="48" customFormat="1" s="3">
      <c r="A48" s="4" t="str"/>
      <c r="B48" s="4" t="str"/>
    </row>
    <row r="49" customFormat="1" s="3">
      <c r="A49" s="4" t="str"/>
      <c r="B49" s="4" t="str"/>
    </row>
    <row r="50" customFormat="1" s="3">
      <c r="A50" s="4" t="str"/>
      <c r="B50" s="4" t="str"/>
    </row>
    <row r="51" customFormat="1" s="3">
      <c r="A51" s="4" t="str"/>
      <c r="B51" s="4" t="str"/>
    </row>
    <row r="52" customFormat="1" s="3">
      <c r="A52" s="4" t="str"/>
      <c r="B52" s="4" t="str"/>
    </row>
    <row r="53" customFormat="1" s="3">
      <c r="A53" s="4" t="str"/>
      <c r="B53" s="4" t="str"/>
    </row>
    <row r="54" customFormat="1" s="3">
      <c r="A54" s="4" t="str"/>
      <c r="B54" s="4" t="str"/>
    </row>
    <row r="55" customFormat="1" s="3">
      <c r="A55" s="4" t="str"/>
      <c r="B55" s="4" t="str"/>
    </row>
    <row r="56" customFormat="1" s="3">
      <c r="A56" s="4" t="str"/>
      <c r="B56" s="4" t="str"/>
    </row>
    <row r="57" customFormat="1" s="3">
      <c r="A57" s="4" t="str"/>
      <c r="B57" s="4" t="str"/>
    </row>
    <row r="58" customFormat="1" s="3">
      <c r="A58" s="4" t="str"/>
      <c r="B58" s="4" t="str"/>
    </row>
    <row r="59" customFormat="1" s="3">
      <c r="A59" s="4" t="str"/>
      <c r="B59" s="4" t="str"/>
    </row>
    <row r="60" customFormat="1" s="3">
      <c r="A60" s="4" t="str"/>
      <c r="B60" s="4" t="str"/>
    </row>
    <row r="61" customFormat="1" s="3">
      <c r="A61" s="4" t="str"/>
      <c r="B61" s="4" t="str"/>
    </row>
    <row r="62" customFormat="1" s="3">
      <c r="A62" s="4" t="str"/>
      <c r="B62" s="4" t="str"/>
    </row>
    <row r="63" customFormat="1" s="3">
      <c r="A63" s="4" t="str"/>
      <c r="B63" s="4" t="str"/>
    </row>
    <row r="64" customFormat="1" s="3">
      <c r="A64" s="4" t="str"/>
      <c r="B64" s="4" t="str"/>
    </row>
    <row r="65" customFormat="1" s="3">
      <c r="A65" s="4" t="str"/>
      <c r="B65" s="4" t="str"/>
    </row>
    <row r="66" customFormat="1" s="3">
      <c r="A66" s="4" t="str"/>
      <c r="B66" s="4" t="str"/>
    </row>
    <row r="67" customFormat="1" s="3">
      <c r="A67" s="4" t="str"/>
      <c r="B67" s="4" t="str"/>
    </row>
    <row r="68" customFormat="1" s="3">
      <c r="A68" s="4" t="str"/>
      <c r="B68" s="4" t="str"/>
    </row>
    <row r="69" customFormat="1" s="3">
      <c r="A69" s="4" t="str"/>
      <c r="B69" s="4" t="str"/>
    </row>
    <row r="70" customFormat="1" s="3">
      <c r="A70" s="4" t="str"/>
      <c r="B70" s="4" t="str"/>
    </row>
    <row r="71" customFormat="1" s="3">
      <c r="A71" s="4" t="str"/>
      <c r="B71" s="4" t="str"/>
    </row>
    <row r="72" customFormat="1" s="3">
      <c r="A72" s="4" t="str"/>
      <c r="B72" s="4" t="str"/>
    </row>
    <row r="73" customFormat="1" s="3">
      <c r="A73" s="4" t="str"/>
      <c r="B73" s="4" t="str"/>
    </row>
    <row r="74" customFormat="1" s="3">
      <c r="A74" s="4" t="str"/>
      <c r="B74" s="4" t="str"/>
    </row>
    <row r="75" customFormat="1" s="3">
      <c r="A75" s="4" t="str"/>
      <c r="B75" s="4" t="str"/>
    </row>
    <row r="76" customFormat="1" s="3">
      <c r="A76" s="4" t="str"/>
      <c r="B76" s="4" t="str"/>
    </row>
    <row r="77" customFormat="1" s="3">
      <c r="A77" s="4" t="str"/>
      <c r="B77" s="4" t="str"/>
    </row>
    <row r="78" customFormat="1" s="3">
      <c r="A78" s="4" t="str"/>
      <c r="B78" s="4" t="str"/>
    </row>
    <row r="79" customFormat="1" s="3">
      <c r="A79" s="4" t="str"/>
      <c r="B79" s="4" t="str"/>
    </row>
    <row r="80" customFormat="1" s="3">
      <c r="A80" s="4" t="str"/>
      <c r="B80" s="4" t="str"/>
    </row>
    <row r="81" customFormat="1" s="3">
      <c r="A81" s="4" t="str"/>
      <c r="B81" s="4" t="str"/>
    </row>
    <row r="82" customFormat="1" s="3">
      <c r="A82" s="4" t="str"/>
      <c r="B82" s="4" t="str"/>
    </row>
    <row r="83" customFormat="1" s="3">
      <c r="A83" s="4" t="str"/>
      <c r="B83" s="4" t="str"/>
    </row>
    <row r="84" customFormat="1" s="3">
      <c r="A84" s="4" t="str"/>
      <c r="B84" s="4" t="str"/>
    </row>
    <row r="85" customFormat="1" s="3">
      <c r="A85" s="4" t="str"/>
      <c r="B85" s="4" t="str"/>
    </row>
    <row r="86" customFormat="1" s="3">
      <c r="A86" s="4" t="str"/>
      <c r="B86" s="4" t="str"/>
    </row>
    <row r="87" customFormat="1" s="3">
      <c r="A87" s="4" t="str"/>
      <c r="B87" s="4" t="str"/>
    </row>
    <row r="88" customFormat="1" s="3">
      <c r="A88" s="4" t="str"/>
      <c r="B88" s="4" t="str"/>
    </row>
    <row r="89" customFormat="1" s="3">
      <c r="A89" s="4" t="str"/>
      <c r="B89" s="4" t="str"/>
    </row>
    <row r="90" customFormat="1" s="3">
      <c r="A90" s="4" t="str"/>
      <c r="B90" s="4" t="str"/>
    </row>
    <row r="91" customFormat="1" s="3">
      <c r="A91" s="4" t="str"/>
      <c r="B91" s="4" t="str"/>
    </row>
    <row r="92" customFormat="1" s="3">
      <c r="A92" s="4" t="str"/>
      <c r="B92" s="4" t="str"/>
    </row>
    <row r="93" customFormat="1" s="3">
      <c r="A93" s="4" t="str"/>
      <c r="B93" s="4" t="str"/>
    </row>
    <row r="94" customFormat="1" s="3">
      <c r="A94" s="4" t="str"/>
      <c r="B94" s="4" t="str"/>
    </row>
    <row r="95" customFormat="1" s="3">
      <c r="A95" s="4" t="str"/>
      <c r="B95" s="4" t="str"/>
    </row>
    <row r="96" customFormat="1" s="3">
      <c r="A96" s="4" t="str"/>
      <c r="B96" s="4" t="str"/>
    </row>
    <row r="97" customFormat="1" s="3">
      <c r="A97" s="4" t="str"/>
      <c r="B97" s="4" t="str"/>
    </row>
    <row r="98" customFormat="1" s="3">
      <c r="A98" s="4" t="str"/>
      <c r="B98" s="4" t="str"/>
    </row>
    <row r="99" customFormat="1" s="3">
      <c r="A99" s="4" t="str"/>
      <c r="B99" s="4" t="str"/>
    </row>
    <row r="100" customFormat="1" s="3">
      <c r="A100" s="4" t="str"/>
      <c r="B100" s="4" t="str"/>
    </row>
    <row r="101" customFormat="1" s="3"/>
    <row r="102" customFormat="1" s="3"/>
    <row r="103" customFormat="1" s="3"/>
    <row r="104" customFormat="1" s="3"/>
    <row r="105" customFormat="1" s="3"/>
    <row r="106" customFormat="1" s="3"/>
    <row r="107" customFormat="1" s="3"/>
    <row r="108" customFormat="1" s="3"/>
    <row r="109" customFormat="1" s="3"/>
    <row r="110" customFormat="1" s="3"/>
    <row r="111" customFormat="1" s="3"/>
    <row r="112" customFormat="1" s="3"/>
    <row r="113" customFormat="1" s="3"/>
    <row r="114" customFormat="1" s="3"/>
    <row r="115" customFormat="1" s="3"/>
    <row r="116" customFormat="1" s="3"/>
    <row r="117" customFormat="1" s="3"/>
    <row r="118" customFormat="1" s="3"/>
    <row r="119" customFormat="1" s="3"/>
    <row r="120" customFormat="1" s="3"/>
    <row r="121" customFormat="1" s="3"/>
    <row r="122" customFormat="1" s="3"/>
    <row r="123" customFormat="1" s="3"/>
    <row r="124" customFormat="1" s="3"/>
    <row r="125" customFormat="1" s="3"/>
    <row r="126" customFormat="1" s="3"/>
    <row r="127" customFormat="1" s="3"/>
    <row r="128" customFormat="1" s="3"/>
    <row r="129" customFormat="1" s="3"/>
    <row r="130" customFormat="1" s="3"/>
    <row r="131" customFormat="1" s="3"/>
    <row r="132" customFormat="1" s="3"/>
    <row r="133" customFormat="1" s="3"/>
    <row r="134" customFormat="1" s="3"/>
    <row r="135" customFormat="1" s="3"/>
    <row r="136" customFormat="1" s="3"/>
    <row r="137" customFormat="1" s="3"/>
    <row r="138" customFormat="1" s="3"/>
    <row r="139" customFormat="1" s="3"/>
    <row r="140" customFormat="1" s="3"/>
    <row r="141" customFormat="1" s="3"/>
    <row r="142" customFormat="1" s="3"/>
    <row r="143" customFormat="1" s="3"/>
    <row r="144" customFormat="1" s="3"/>
    <row r="145" customFormat="1" s="3"/>
    <row r="146" customFormat="1" s="3"/>
    <row r="147" customFormat="1" s="3"/>
    <row r="148" customFormat="1" s="3"/>
    <row r="149" customFormat="1" s="3"/>
    <row r="150" customFormat="1" s="3"/>
    <row r="151" customFormat="1" s="3"/>
    <row r="152" customFormat="1" s="3"/>
    <row r="153" customFormat="1" s="3"/>
    <row r="154" customFormat="1" s="3"/>
    <row r="155" customFormat="1" s="3"/>
    <row r="156" customFormat="1" s="3"/>
    <row r="157" customFormat="1" s="3"/>
    <row r="158" customFormat="1" s="3"/>
    <row r="159" customFormat="1" s="3"/>
    <row r="160" customFormat="1" s="3"/>
    <row r="161" customFormat="1" s="3"/>
    <row r="162" customFormat="1" s="3"/>
    <row r="163" customFormat="1" s="3"/>
    <row r="164" customFormat="1" s="3"/>
    <row r="165" customFormat="1" s="3"/>
    <row r="166" customFormat="1" s="3"/>
    <row r="167" customFormat="1" s="3"/>
    <row r="168" customFormat="1" s="3"/>
    <row r="169" customFormat="1" s="3"/>
    <row r="170" customFormat="1" s="3"/>
    <row r="171" customFormat="1" s="3"/>
    <row r="172" customFormat="1" s="3"/>
    <row r="173" customFormat="1" s="3"/>
    <row r="174" customFormat="1" s="3"/>
    <row r="175" customFormat="1" s="3"/>
    <row r="176" customFormat="1" s="3"/>
    <row r="177" customFormat="1" s="3"/>
    <row r="178" customFormat="1" s="3"/>
    <row r="179" customFormat="1" s="3"/>
    <row r="180" customFormat="1" s="3"/>
    <row r="181" customFormat="1" s="3"/>
    <row r="182" customFormat="1" s="3"/>
    <row r="183" customFormat="1" s="3"/>
    <row r="184" customFormat="1" s="3"/>
    <row r="185" customFormat="1" s="3"/>
    <row r="186" customFormat="1" s="3"/>
    <row r="187" customFormat="1" s="3"/>
    <row r="188" customFormat="1" s="3"/>
    <row r="189" customFormat="1" s="3"/>
    <row r="190" customFormat="1" s="3"/>
    <row r="191" customFormat="1" s="3"/>
    <row r="192" customFormat="1" s="3"/>
    <row r="193" customFormat="1" s="3"/>
    <row r="194" customFormat="1" s="3"/>
    <row r="195" customFormat="1" s="3"/>
    <row r="196" customFormat="1" s="3"/>
    <row r="197" customFormat="1" s="3"/>
    <row r="198" customFormat="1" s="3"/>
    <row r="199" customFormat="1" s="3"/>
    <row r="200" customFormat="1" s="3"/>
    <row r="201" customFormat="1" s="3"/>
    <row r="202" customFormat="1" s="3"/>
    <row r="203" customFormat="1" s="3"/>
    <row r="204" customFormat="1" s="3"/>
    <row r="205" customFormat="1" s="3"/>
    <row r="206" customFormat="1" s="3"/>
    <row r="207" customFormat="1" s="3"/>
    <row r="208" customFormat="1" s="3"/>
    <row r="209" customFormat="1" s="3"/>
    <row r="210" customFormat="1" s="3"/>
    <row r="211" customFormat="1" s="3"/>
    <row r="212" customFormat="1" s="3"/>
    <row r="213" customFormat="1" s="3"/>
    <row r="214" customFormat="1" s="3"/>
    <row r="215" customFormat="1" s="3"/>
    <row r="216" customFormat="1" s="3"/>
    <row r="217" customFormat="1" s="3"/>
    <row r="218" customFormat="1" s="3"/>
    <row r="219" customFormat="1" s="3"/>
    <row r="220" customFormat="1" s="3"/>
    <row r="221" customFormat="1" s="3"/>
    <row r="222" customFormat="1" s="3"/>
    <row r="223" customFormat="1" s="3"/>
    <row r="224" customFormat="1" s="3"/>
    <row r="225" customFormat="1" s="3"/>
    <row r="226" customFormat="1" s="3"/>
    <row r="227" customFormat="1" s="3"/>
    <row r="228" customFormat="1" s="3"/>
    <row r="229" customFormat="1" s="3"/>
    <row r="230" customFormat="1" s="3"/>
    <row r="231" customFormat="1" s="3"/>
    <row r="232" customFormat="1" s="3"/>
    <row r="233" customFormat="1" s="3"/>
    <row r="234" customFormat="1" s="3"/>
    <row r="235" customFormat="1" s="3"/>
    <row r="236" customFormat="1" s="3"/>
    <row r="237" customFormat="1" s="3"/>
    <row r="238" customFormat="1" s="3"/>
    <row r="239" customFormat="1" s="3"/>
    <row r="240" customFormat="1" s="3"/>
    <row r="241" customFormat="1" s="3"/>
    <row r="242" customFormat="1" s="3"/>
    <row r="243" customFormat="1" s="3"/>
    <row r="244" customFormat="1" s="3"/>
    <row r="245" customFormat="1" s="3"/>
    <row r="246" customFormat="1" s="3"/>
    <row r="247" customFormat="1" s="3"/>
    <row r="248" customFormat="1" s="3"/>
    <row r="249" customFormat="1" s="3"/>
    <row r="250" customFormat="1" s="3"/>
    <row r="251" customFormat="1" s="3"/>
    <row r="252" customFormat="1" s="3"/>
    <row r="253" customFormat="1" s="3"/>
    <row r="254" customFormat="1" s="3"/>
    <row r="255" customFormat="1" s="3"/>
    <row r="256" customFormat="1" s="3"/>
    <row r="257" customFormat="1" s="3"/>
    <row r="258" customFormat="1" s="3"/>
    <row r="259" customFormat="1" s="3"/>
    <row r="260" customFormat="1" s="3"/>
    <row r="261" customFormat="1" s="3"/>
    <row r="262" customFormat="1" s="3"/>
    <row r="263" customFormat="1" s="3"/>
    <row r="264" customFormat="1" s="3"/>
    <row r="265" customFormat="1" s="3"/>
    <row r="266" customFormat="1" s="3"/>
    <row r="267" customFormat="1" s="3"/>
    <row r="268" customFormat="1" s="3"/>
    <row r="269" customFormat="1" s="3"/>
    <row r="270" customFormat="1" s="3"/>
    <row r="271" customFormat="1" s="3"/>
    <row r="272" customFormat="1" s="3"/>
    <row r="273" customFormat="1" s="3"/>
    <row r="274" customFormat="1" s="3"/>
    <row r="275" customFormat="1" s="3"/>
    <row r="276" customFormat="1" s="3"/>
    <row r="277" customFormat="1" s="3"/>
    <row r="278" customFormat="1" s="3"/>
    <row r="279" customFormat="1" s="3"/>
    <row r="280" customFormat="1" s="3"/>
    <row r="281" customFormat="1" s="3"/>
    <row r="282" customFormat="1" s="3"/>
    <row r="283" customFormat="1" s="3"/>
    <row r="284" customFormat="1" s="3"/>
    <row r="285" customFormat="1" s="3"/>
    <row r="286" customFormat="1" s="3"/>
    <row r="287" customFormat="1" s="3"/>
    <row r="288" customFormat="1" s="3"/>
    <row r="289" customFormat="1" s="3"/>
    <row r="290" customFormat="1" s="3"/>
    <row r="291" customFormat="1" s="3"/>
    <row r="292" customFormat="1" s="3"/>
    <row r="293" customFormat="1" s="3"/>
    <row r="294" customFormat="1" s="3"/>
    <row r="295" customFormat="1" s="3"/>
    <row r="296" customFormat="1" s="3"/>
    <row r="297" customFormat="1" s="3"/>
    <row r="298" customFormat="1" s="3"/>
    <row r="299" customFormat="1" s="3"/>
    <row r="300" customFormat="1" s="3"/>
    <row r="301" customFormat="1" s="3"/>
    <row r="302" customFormat="1" s="3"/>
    <row r="303" customFormat="1" s="3"/>
    <row r="304" customFormat="1" s="3"/>
    <row r="305" customFormat="1" s="3"/>
    <row r="306" customFormat="1" s="3"/>
    <row r="307" customFormat="1" s="3"/>
    <row r="308" customFormat="1" s="3"/>
    <row r="309" customFormat="1" s="3"/>
    <row r="310" customFormat="1" s="3"/>
    <row r="311" customFormat="1" s="3"/>
    <row r="312" customFormat="1" s="3"/>
    <row r="313" customFormat="1" s="3"/>
    <row r="314" customFormat="1" s="3"/>
    <row r="315" customFormat="1" s="3"/>
    <row r="316" customFormat="1" s="3"/>
    <row r="317" customFormat="1" s="3"/>
    <row r="318" customFormat="1" s="3"/>
    <row r="319" customFormat="1" s="3"/>
    <row r="320" customFormat="1" s="3"/>
    <row r="321" customFormat="1" s="3"/>
    <row r="322" customFormat="1" s="3"/>
    <row r="323" customFormat="1" s="3"/>
    <row r="324" customFormat="1" s="3"/>
    <row r="325" customFormat="1" s="3"/>
    <row r="326" customFormat="1" s="3"/>
    <row r="327" customFormat="1" s="3"/>
    <row r="328" customFormat="1" s="3"/>
    <row r="329" customFormat="1" s="3"/>
    <row r="330" customFormat="1" s="3"/>
    <row r="331" customFormat="1" s="3"/>
    <row r="332" customFormat="1" s="3"/>
    <row r="333" customFormat="1" s="3"/>
    <row r="334" customFormat="1" s="3"/>
    <row r="335" customFormat="1" s="3"/>
    <row r="336" customFormat="1" s="3"/>
    <row r="337" customFormat="1" s="3"/>
    <row r="338" customFormat="1" s="3"/>
    <row r="339" customFormat="1" s="3"/>
    <row r="340" customFormat="1" s="3"/>
    <row r="341" customFormat="1" s="3"/>
    <row r="342" customFormat="1" s="3"/>
    <row r="343" customFormat="1" s="3"/>
    <row r="344" customFormat="1" s="3"/>
    <row r="345" customFormat="1" s="3"/>
    <row r="346" customFormat="1" s="3"/>
    <row r="347" customFormat="1" s="3"/>
    <row r="348" customFormat="1" s="3"/>
    <row r="349" customFormat="1" s="3"/>
    <row r="350" customFormat="1" s="3"/>
    <row r="351" customFormat="1" s="3"/>
    <row r="352" customFormat="1" s="3"/>
    <row r="353" customFormat="1" s="3"/>
    <row r="354" customFormat="1" s="3"/>
    <row r="355" customFormat="1" s="3"/>
    <row r="356" customFormat="1" s="3"/>
    <row r="357" customFormat="1" s="3"/>
    <row r="358" customFormat="1" s="3"/>
    <row r="359" customFormat="1" s="3"/>
    <row r="360" customFormat="1" s="3"/>
    <row r="361" customFormat="1" s="3"/>
    <row r="362" customFormat="1" s="3"/>
    <row r="363" customFormat="1" s="3"/>
    <row r="364" customFormat="1" s="3"/>
    <row r="365" customFormat="1" s="3"/>
    <row r="366" customFormat="1" s="3"/>
    <row r="367" customFormat="1" s="3"/>
    <row r="368" customFormat="1" s="3"/>
    <row r="369" customFormat="1" s="3"/>
    <row r="370" customFormat="1" s="3"/>
    <row r="371" customFormat="1" s="3"/>
    <row r="372" customFormat="1" s="3"/>
    <row r="373" customFormat="1" s="3"/>
    <row r="374" customFormat="1" s="3"/>
    <row r="375" customFormat="1" s="3"/>
    <row r="376" customFormat="1" s="3"/>
    <row r="377" customFormat="1" s="3"/>
    <row r="378" customFormat="1" s="3"/>
    <row r="379" customFormat="1" s="3"/>
    <row r="380" customFormat="1" s="3"/>
    <row r="381" customFormat="1" s="3"/>
    <row r="382" customFormat="1" s="3"/>
    <row r="383" customFormat="1" s="3"/>
    <row r="384" customFormat="1" s="3"/>
    <row r="385" customFormat="1" s="3"/>
    <row r="386" customFormat="1" s="3"/>
    <row r="387" customFormat="1" s="3"/>
    <row r="388" customFormat="1" s="3"/>
    <row r="389" customFormat="1" s="3"/>
    <row r="390" customFormat="1" s="3"/>
    <row r="391" customFormat="1" s="3"/>
    <row r="392" customFormat="1" s="3"/>
    <row r="393" customFormat="1" s="3"/>
    <row r="394" customFormat="1" s="3"/>
    <row r="395" customFormat="1" s="3"/>
    <row r="396" customFormat="1" s="3"/>
    <row r="397" customFormat="1" s="3"/>
    <row r="398" customFormat="1" s="3"/>
    <row r="399" customFormat="1" s="3"/>
    <row r="400" customFormat="1" s="3"/>
    <row r="401" customFormat="1" s="3"/>
    <row r="402" customFormat="1" s="3"/>
    <row r="403" customFormat="1" s="3"/>
    <row r="404" customFormat="1" s="3"/>
    <row r="405" customFormat="1" s="3"/>
    <row r="406" customFormat="1" s="3"/>
    <row r="407" customFormat="1" s="3"/>
    <row r="408" customFormat="1" s="3"/>
    <row r="409" customFormat="1" s="3"/>
    <row r="410" customFormat="1" s="3"/>
    <row r="411" customFormat="1" s="3"/>
    <row r="412" customFormat="1" s="3"/>
    <row r="413" customFormat="1" s="3"/>
    <row r="414" customFormat="1" s="3"/>
    <row r="415" customFormat="1" s="3"/>
    <row r="416" customFormat="1" s="3"/>
    <row r="417" customFormat="1" s="3"/>
    <row r="418" customFormat="1" s="3"/>
    <row r="419" customFormat="1" s="3"/>
    <row r="420" customFormat="1" s="3"/>
    <row r="421" customFormat="1" s="3"/>
    <row r="422" customFormat="1" s="3"/>
    <row r="423" customFormat="1" s="3"/>
    <row r="424" customFormat="1" s="3"/>
    <row r="425" customFormat="1" s="3"/>
    <row r="426" customFormat="1" s="3"/>
    <row r="427" customFormat="1" s="3"/>
    <row r="428" customFormat="1" s="3"/>
    <row r="429" customFormat="1" s="3"/>
    <row r="430" customFormat="1" s="3"/>
    <row r="431" customFormat="1" s="3"/>
    <row r="432" customFormat="1" s="3"/>
    <row r="433" customFormat="1" s="3"/>
    <row r="434" customFormat="1" s="3"/>
    <row r="435" customFormat="1" s="3"/>
    <row r="436" customFormat="1" s="3"/>
    <row r="437" customFormat="1" s="3"/>
    <row r="438" customFormat="1" s="3"/>
    <row r="439" customFormat="1" s="3"/>
    <row r="440" customFormat="1" s="3"/>
    <row r="441" customFormat="1" s="3"/>
    <row r="442" customFormat="1" s="3"/>
    <row r="443" customFormat="1" s="3"/>
    <row r="444" customFormat="1" s="3"/>
    <row r="445" customFormat="1" s="3"/>
    <row r="446" customFormat="1" s="3"/>
    <row r="447" customFormat="1" s="3"/>
    <row r="448" customFormat="1" s="3"/>
    <row r="449" customFormat="1" s="3"/>
    <row r="450" customFormat="1" s="3"/>
    <row r="451" customFormat="1" s="3"/>
    <row r="452" customFormat="1" s="3"/>
    <row r="453" customFormat="1" s="3"/>
    <row r="454" customFormat="1" s="3"/>
    <row r="455" customFormat="1" s="3"/>
    <row r="456" customFormat="1" s="3"/>
    <row r="457" customFormat="1" s="3"/>
    <row r="458" customFormat="1" s="3"/>
    <row r="459" customFormat="1" s="3"/>
    <row r="460" customFormat="1" s="3"/>
    <row r="461" customFormat="1" s="3"/>
    <row r="462" customFormat="1" s="3"/>
    <row r="463" customFormat="1" s="3"/>
    <row r="464" customFormat="1" s="3"/>
    <row r="465" customFormat="1" s="3"/>
    <row r="466" customFormat="1" s="3"/>
    <row r="467" customFormat="1" s="3"/>
    <row r="468" customFormat="1" s="3"/>
    <row r="469" customFormat="1" s="3"/>
    <row r="470" customFormat="1" s="3"/>
    <row r="471" customFormat="1" s="3"/>
    <row r="472" customFormat="1" s="3"/>
    <row r="473" customFormat="1" s="3"/>
    <row r="474" customFormat="1" s="3"/>
    <row r="475" customFormat="1" s="3"/>
    <row r="476" customFormat="1" s="3"/>
    <row r="477" customFormat="1" s="3"/>
    <row r="478" customFormat="1" s="3"/>
    <row r="479" customFormat="1" s="3"/>
    <row r="480" customFormat="1" s="3"/>
    <row r="481" customFormat="1" s="3"/>
    <row r="482" customFormat="1" s="3"/>
    <row r="483" customFormat="1" s="3"/>
    <row r="484" customFormat="1" s="3"/>
    <row r="485" customFormat="1" s="3"/>
    <row r="486" customFormat="1" s="3"/>
    <row r="487" customFormat="1" s="3"/>
    <row r="488" customFormat="1" s="3"/>
    <row r="489" customFormat="1" s="3"/>
    <row r="490" customFormat="1" s="3"/>
    <row r="491" customFormat="1" s="3"/>
    <row r="492" customFormat="1" s="3"/>
    <row r="493" customFormat="1" s="3"/>
    <row r="494" customFormat="1" s="3"/>
    <row r="495" customFormat="1" s="3"/>
    <row r="496" customFormat="1" s="3"/>
    <row r="497" customFormat="1" s="3"/>
    <row r="498" customFormat="1" s="3"/>
    <row r="499" customFormat="1" s="3"/>
    <row r="500" customFormat="1" s="3"/>
    <row r="501" customFormat="1" s="3"/>
    <row r="502" customFormat="1" s="3"/>
    <row r="503" customFormat="1" s="3"/>
    <row r="504" customFormat="1" s="3"/>
    <row r="505" customFormat="1" s="3"/>
    <row r="506" customFormat="1" s="3"/>
    <row r="507" customFormat="1" s="3"/>
    <row r="508" customFormat="1" s="3"/>
    <row r="509" customFormat="1" s="3"/>
    <row r="510" customFormat="1" s="3"/>
    <row r="511" customFormat="1" s="3"/>
    <row r="512" customFormat="1" s="3"/>
    <row r="513" customFormat="1" s="3"/>
    <row r="514" customFormat="1" s="3"/>
    <row r="515" customFormat="1" s="3"/>
    <row r="516" customFormat="1" s="3"/>
    <row r="517" customFormat="1" s="3"/>
    <row r="518" customFormat="1" s="3"/>
    <row r="519" customFormat="1" s="3"/>
    <row r="520" customFormat="1" s="3"/>
    <row r="521" customFormat="1" s="3"/>
    <row r="522" customFormat="1" s="3"/>
    <row r="523" customFormat="1" s="3"/>
    <row r="524" customFormat="1" s="3"/>
    <row r="525" customFormat="1" s="3"/>
    <row r="526" customFormat="1" s="3"/>
    <row r="527" customFormat="1" s="3"/>
    <row r="528" customFormat="1" s="3"/>
    <row r="529" customFormat="1" s="3"/>
    <row r="530" customFormat="1" s="3"/>
    <row r="531" customFormat="1" s="3"/>
    <row r="532" customFormat="1" s="3"/>
    <row r="533" customFormat="1" s="3"/>
    <row r="534" customFormat="1" s="3"/>
    <row r="535" customFormat="1" s="3"/>
    <row r="536" customFormat="1" s="3"/>
    <row r="537" customFormat="1" s="3"/>
    <row r="538" customFormat="1" s="3"/>
    <row r="539" customFormat="1" s="3"/>
    <row r="540" customFormat="1" s="3"/>
    <row r="541" customFormat="1" s="3"/>
    <row r="542" customFormat="1" s="3"/>
    <row r="543" customFormat="1" s="3"/>
    <row r="544" customFormat="1" s="3"/>
    <row r="545" customFormat="1" s="3"/>
    <row r="546" customFormat="1" s="3"/>
    <row r="547" customFormat="1" s="3"/>
    <row r="548" customFormat="1" s="3"/>
    <row r="549" customFormat="1" s="3"/>
    <row r="550" customFormat="1" s="3"/>
    <row r="551" customFormat="1" s="3"/>
    <row r="552" customFormat="1" s="3"/>
    <row r="553" customFormat="1" s="3"/>
    <row r="554" customFormat="1" s="3"/>
    <row r="555" customFormat="1" s="3"/>
    <row r="556" customFormat="1" s="3"/>
    <row r="557" customFormat="1" s="3"/>
    <row r="558" customFormat="1" s="3"/>
    <row r="559" customFormat="1" s="3"/>
    <row r="560" customFormat="1" s="3"/>
    <row r="561" customFormat="1" s="3"/>
    <row r="562" customFormat="1" s="3"/>
    <row r="563" customFormat="1" s="3"/>
    <row r="564" customFormat="1" s="3"/>
    <row r="565" customFormat="1" s="3"/>
    <row r="566" customFormat="1" s="3"/>
    <row r="567" customFormat="1" s="3"/>
    <row r="568" customFormat="1" s="3"/>
    <row r="569" customFormat="1" s="3"/>
    <row r="570" customFormat="1" s="3"/>
    <row r="571" customFormat="1" s="3"/>
    <row r="572" customFormat="1" s="3"/>
    <row r="573" customFormat="1" s="3"/>
    <row r="574" customFormat="1" s="3"/>
    <row r="575" customFormat="1" s="3"/>
    <row r="576" customFormat="1" s="3"/>
    <row r="577" customFormat="1" s="3"/>
    <row r="578" customFormat="1" s="3"/>
    <row r="579" customFormat="1" s="3"/>
    <row r="580" customFormat="1" s="3"/>
    <row r="581" customFormat="1" s="3"/>
    <row r="582" customFormat="1" s="3"/>
    <row r="583" customFormat="1" s="3"/>
    <row r="584" customFormat="1" s="3"/>
    <row r="585" customFormat="1" s="3"/>
    <row r="586" customFormat="1" s="3"/>
    <row r="587" customFormat="1" s="3"/>
    <row r="588" customFormat="1" s="3"/>
    <row r="589" customFormat="1" s="3"/>
    <row r="590" customFormat="1" s="3"/>
    <row r="591" customFormat="1" s="3"/>
    <row r="592" customFormat="1" s="3"/>
    <row r="593" customFormat="1" s="3"/>
    <row r="594" customFormat="1" s="3"/>
    <row r="595" customFormat="1" s="3"/>
    <row r="596" customFormat="1" s="3"/>
    <row r="597" customFormat="1" s="3"/>
    <row r="598" customFormat="1" s="3"/>
    <row r="599" customFormat="1" s="3"/>
    <row r="600" customFormat="1" s="3"/>
    <row r="601" customFormat="1" s="3"/>
    <row r="602" customFormat="1" s="3"/>
    <row r="603" customFormat="1" s="3"/>
    <row r="604" customFormat="1" s="3"/>
    <row r="605" customFormat="1" s="3"/>
    <row r="606" customFormat="1" s="3"/>
    <row r="607" customFormat="1" s="3"/>
    <row r="608" customFormat="1" s="3"/>
    <row r="609" customFormat="1" s="3"/>
    <row r="610" customFormat="1" s="3"/>
    <row r="611" customFormat="1" s="3"/>
    <row r="612" customFormat="1" s="3"/>
    <row r="613" customFormat="1" s="3"/>
    <row r="614" customFormat="1" s="3"/>
    <row r="615" customFormat="1" s="3"/>
    <row r="616" customFormat="1" s="3"/>
    <row r="617" customFormat="1" s="3"/>
    <row r="618" customFormat="1" s="3"/>
    <row r="619" customFormat="1" s="3"/>
    <row r="620" customFormat="1" s="3"/>
    <row r="621" customFormat="1" s="3"/>
    <row r="622" customFormat="1" s="3"/>
    <row r="623" customFormat="1" s="3"/>
    <row r="624" customFormat="1" s="3"/>
    <row r="625" customFormat="1" s="3"/>
    <row r="626" customFormat="1" s="3"/>
    <row r="627" customFormat="1" s="3"/>
    <row r="628" customFormat="1" s="3"/>
    <row r="629" customFormat="1" s="3"/>
    <row r="630" customFormat="1" s="3"/>
    <row r="631" customFormat="1" s="3"/>
    <row r="632" customFormat="1" s="3"/>
    <row r="633" customFormat="1" s="3"/>
    <row r="634" customFormat="1" s="3"/>
    <row r="635" customFormat="1" s="3"/>
    <row r="636" customFormat="1" s="3"/>
    <row r="637" customFormat="1" s="3"/>
    <row r="638" customFormat="1" s="3"/>
    <row r="639" customFormat="1" s="3"/>
    <row r="640" customFormat="1" s="3"/>
    <row r="641" customFormat="1" s="3"/>
    <row r="642" customFormat="1" s="3"/>
    <row r="643" customFormat="1" s="3"/>
    <row r="644" customFormat="1" s="3"/>
    <row r="645" customFormat="1" s="3"/>
    <row r="646" customFormat="1" s="3"/>
    <row r="647" customFormat="1" s="3"/>
    <row r="648" customFormat="1" s="3"/>
    <row r="649" customFormat="1" s="3"/>
    <row r="650" customFormat="1" s="3"/>
    <row r="651" customFormat="1" s="3"/>
    <row r="652" customFormat="1" s="3"/>
    <row r="653" customFormat="1" s="3"/>
    <row r="654" customFormat="1" s="3"/>
    <row r="655" customFormat="1" s="3"/>
    <row r="656" customFormat="1" s="3"/>
    <row r="657" customFormat="1" s="3"/>
    <row r="658" customFormat="1" s="3"/>
    <row r="659" customFormat="1" s="3"/>
    <row r="660" customFormat="1" s="3"/>
    <row r="661" customFormat="1" s="3"/>
    <row r="662" customFormat="1" s="3"/>
    <row r="663" customFormat="1" s="3"/>
    <row r="664" customFormat="1" s="3"/>
    <row r="665" customFormat="1" s="3"/>
    <row r="666" customFormat="1" s="3"/>
    <row r="667" customFormat="1" s="3"/>
    <row r="668" customFormat="1" s="3"/>
    <row r="669" customFormat="1" s="3"/>
    <row r="670" customFormat="1" s="3"/>
    <row r="671" customFormat="1" s="3"/>
    <row r="672" customFormat="1" s="3"/>
    <row r="673" customFormat="1" s="3"/>
    <row r="674" customFormat="1" s="3"/>
    <row r="675" customFormat="1" s="3"/>
    <row r="676" customFormat="1" s="3"/>
    <row r="677" customFormat="1" s="3"/>
    <row r="678" customFormat="1" s="3"/>
    <row r="679" customFormat="1" s="3"/>
    <row r="680" customFormat="1" s="3"/>
    <row r="681" customFormat="1" s="3"/>
    <row r="682" customFormat="1" s="3"/>
    <row r="683" customFormat="1" s="3"/>
    <row r="684" customFormat="1" s="3"/>
    <row r="685" customFormat="1" s="3"/>
    <row r="686" customFormat="1" s="3"/>
    <row r="687" customFormat="1" s="3"/>
    <row r="688" customFormat="1" s="3"/>
    <row r="689" customFormat="1" s="3"/>
    <row r="690" customFormat="1" s="3"/>
    <row r="691" customFormat="1" s="3"/>
    <row r="692" customFormat="1" s="3"/>
    <row r="693" customFormat="1" s="3"/>
    <row r="694" customFormat="1" s="3"/>
    <row r="695" customFormat="1" s="3"/>
    <row r="696" customFormat="1" s="3"/>
    <row r="697" customFormat="1" s="3"/>
    <row r="698" customFormat="1" s="3"/>
    <row r="699" customFormat="1" s="3"/>
    <row r="700" customFormat="1" s="3"/>
    <row r="701" customFormat="1" s="3"/>
    <row r="702" customFormat="1" s="3"/>
    <row r="703" customFormat="1" s="3"/>
    <row r="704" customFormat="1" s="3"/>
    <row r="705" customFormat="1" s="3"/>
    <row r="706" customFormat="1" s="3"/>
    <row r="707" customFormat="1" s="3"/>
    <row r="708" customFormat="1" s="3"/>
    <row r="709" customFormat="1" s="3"/>
    <row r="710" customFormat="1" s="3"/>
    <row r="711" customFormat="1" s="3"/>
    <row r="712" customFormat="1" s="3"/>
    <row r="713" customFormat="1" s="3"/>
    <row r="714" customFormat="1" s="3"/>
    <row r="715" customFormat="1" s="3"/>
    <row r="716" customFormat="1" s="3"/>
    <row r="717" customFormat="1" s="3"/>
    <row r="718" customFormat="1" s="3"/>
    <row r="719" customFormat="1" s="3"/>
    <row r="720" customFormat="1" s="3"/>
    <row r="721" customFormat="1" s="3"/>
    <row r="722" customFormat="1" s="3"/>
    <row r="723" customFormat="1" s="3"/>
    <row r="724" customFormat="1" s="3"/>
    <row r="725" customFormat="1" s="3"/>
    <row r="726" customFormat="1" s="3"/>
    <row r="727" customFormat="1" s="3"/>
    <row r="728" customFormat="1" s="3"/>
    <row r="729" customFormat="1" s="3"/>
    <row r="730" customFormat="1" s="3"/>
    <row r="731" customFormat="1" s="3"/>
    <row r="732" customFormat="1" s="3"/>
    <row r="733" customFormat="1" s="3"/>
    <row r="734" customFormat="1" s="3"/>
    <row r="735" customFormat="1" s="3"/>
    <row r="736" customFormat="1" s="3"/>
    <row r="737" customFormat="1" s="3"/>
    <row r="738" customFormat="1" s="3"/>
    <row r="739" customFormat="1" s="3"/>
    <row r="740" customFormat="1" s="3"/>
    <row r="741" customFormat="1" s="3"/>
    <row r="742" customFormat="1" s="3"/>
    <row r="743" customFormat="1" s="3"/>
    <row r="744" customFormat="1" s="3"/>
    <row r="745" customFormat="1" s="3"/>
    <row r="746" customFormat="1" s="3"/>
    <row r="747" customFormat="1" s="3"/>
    <row r="748" customFormat="1" s="3"/>
    <row r="749" customFormat="1" s="3"/>
    <row r="750" customFormat="1" s="3"/>
    <row r="751" customFormat="1" s="3"/>
    <row r="752" customFormat="1" s="3"/>
    <row r="753" customFormat="1" s="3"/>
    <row r="754" customFormat="1" s="3"/>
    <row r="755" customFormat="1" s="3"/>
    <row r="756" customFormat="1" s="3"/>
    <row r="757" customFormat="1" s="3"/>
    <row r="758" customFormat="1" s="3"/>
    <row r="759" customFormat="1" s="3"/>
    <row r="760" customFormat="1" s="3"/>
    <row r="761" customFormat="1" s="3"/>
    <row r="762" customFormat="1" s="3"/>
    <row r="763" customFormat="1" s="3"/>
    <row r="764" customFormat="1" s="3"/>
    <row r="765" customFormat="1" s="3"/>
    <row r="766" customFormat="1" s="3"/>
    <row r="767" customFormat="1" s="3"/>
    <row r="768" customFormat="1" s="3"/>
    <row r="769" customFormat="1" s="3"/>
    <row r="770" customFormat="1" s="3"/>
    <row r="771" customFormat="1" s="3"/>
    <row r="772" customFormat="1" s="3"/>
    <row r="773" customFormat="1" s="3"/>
    <row r="774" customFormat="1" s="3"/>
    <row r="775" customFormat="1" s="3"/>
    <row r="776" customFormat="1" s="3"/>
    <row r="777" customFormat="1" s="3"/>
    <row r="778" customFormat="1" s="3"/>
    <row r="779" customFormat="1" s="3"/>
    <row r="780" customFormat="1" s="3"/>
    <row r="781" customFormat="1" s="3"/>
    <row r="782" customFormat="1" s="3"/>
    <row r="783" customFormat="1" s="3"/>
    <row r="784" customFormat="1" s="3"/>
    <row r="785" customFormat="1" s="3"/>
    <row r="786" customFormat="1" s="3"/>
    <row r="787" customFormat="1" s="3"/>
    <row r="788" customFormat="1" s="3"/>
    <row r="789" customFormat="1" s="3"/>
    <row r="790" customFormat="1" s="3"/>
    <row r="791" customFormat="1" s="3"/>
    <row r="792" customFormat="1" s="3"/>
    <row r="793" customFormat="1" s="3"/>
    <row r="794" customFormat="1" s="3"/>
    <row r="795" customFormat="1" s="3"/>
    <row r="796" customFormat="1" s="3"/>
    <row r="797" customFormat="1" s="3"/>
    <row r="798" customFormat="1" s="3"/>
    <row r="799" customFormat="1" s="3"/>
    <row r="800" customFormat="1" s="3"/>
    <row r="801" customFormat="1" s="3"/>
    <row r="802" customFormat="1" s="3"/>
    <row r="803" customFormat="1" s="3"/>
    <row r="804" customFormat="1" s="3"/>
    <row r="805" customFormat="1" s="3"/>
    <row r="806" customFormat="1" s="3"/>
    <row r="807" customFormat="1" s="3"/>
    <row r="808" customFormat="1" s="3"/>
    <row r="809" customFormat="1" s="3"/>
    <row r="810" customFormat="1" s="3"/>
    <row r="811" customFormat="1" s="3"/>
    <row r="812" customFormat="1" s="3"/>
    <row r="813" customFormat="1" s="3"/>
    <row r="814" customFormat="1" s="3"/>
    <row r="815" customFormat="1" s="3"/>
    <row r="816" customFormat="1" s="3"/>
    <row r="817" customFormat="1" s="3"/>
    <row r="818" customFormat="1" s="3"/>
    <row r="819" customFormat="1" s="3"/>
    <row r="820" customFormat="1" s="3"/>
    <row r="821" customFormat="1" s="3"/>
    <row r="822" customFormat="1" s="3"/>
    <row r="823" customFormat="1" s="3"/>
    <row r="824" customFormat="1" s="3"/>
    <row r="825" customFormat="1" s="3"/>
    <row r="826" customFormat="1" s="3"/>
    <row r="827" customFormat="1" s="3"/>
    <row r="828" customFormat="1" s="3"/>
    <row r="829" customFormat="1" s="3"/>
    <row r="830" customFormat="1" s="3"/>
    <row r="831" customFormat="1" s="3"/>
    <row r="832" customFormat="1" s="3"/>
    <row r="833" customFormat="1" s="3"/>
    <row r="834" customFormat="1" s="3"/>
    <row r="835" customFormat="1" s="3"/>
    <row r="836" customFormat="1" s="3"/>
    <row r="837" customFormat="1" s="3"/>
    <row r="838" customFormat="1" s="3"/>
    <row r="839" customFormat="1" s="3"/>
    <row r="840" customFormat="1" s="3"/>
    <row r="841" customFormat="1" s="3"/>
    <row r="842" customFormat="1" s="3"/>
    <row r="843" customFormat="1" s="3"/>
    <row r="844" customFormat="1" s="3"/>
    <row r="845" customFormat="1" s="3"/>
    <row r="846" customFormat="1" s="3"/>
    <row r="847" customFormat="1" s="3"/>
    <row r="848" customFormat="1" s="3"/>
    <row r="849" customFormat="1" s="3"/>
    <row r="850" customFormat="1" s="3"/>
    <row r="851" customFormat="1" s="3"/>
    <row r="852" customFormat="1" s="3"/>
    <row r="853" customFormat="1" s="3"/>
    <row r="854" customFormat="1" s="3"/>
    <row r="855" customFormat="1" s="3"/>
    <row r="856" customFormat="1" s="3"/>
    <row r="857" customFormat="1" s="3"/>
    <row r="858" customFormat="1" s="3"/>
    <row r="859" customFormat="1" s="3"/>
    <row r="860" customFormat="1" s="3"/>
    <row r="861" customFormat="1" s="3"/>
    <row r="862" customFormat="1" s="3"/>
    <row r="863" customFormat="1" s="3"/>
    <row r="864" customFormat="1" s="3"/>
    <row r="865" customFormat="1" s="3"/>
    <row r="866" customFormat="1" s="3"/>
    <row r="867" customFormat="1" s="3"/>
    <row r="868" customFormat="1" s="3"/>
    <row r="869" customFormat="1" s="3"/>
    <row r="870" customFormat="1" s="3"/>
    <row r="871" customFormat="1" s="3"/>
    <row r="872" customFormat="1" s="3"/>
    <row r="873" customFormat="1" s="3"/>
    <row r="874" customFormat="1" s="3"/>
    <row r="875" customFormat="1" s="3"/>
    <row r="876" customFormat="1" s="3"/>
    <row r="877" customFormat="1" s="3"/>
    <row r="878" customFormat="1" s="3"/>
    <row r="879" customFormat="1" s="3"/>
    <row r="880" customFormat="1" s="3"/>
    <row r="881" customFormat="1" s="3"/>
    <row r="882" customFormat="1" s="3"/>
    <row r="883" customFormat="1" s="3"/>
    <row r="884" customFormat="1" s="3"/>
    <row r="885" customFormat="1" s="3"/>
    <row r="886" customFormat="1" s="3"/>
    <row r="887" customFormat="1" s="3"/>
    <row r="888" customFormat="1" s="3"/>
    <row r="889" customFormat="1" s="3"/>
    <row r="890" customFormat="1" s="3"/>
    <row r="891" customFormat="1" s="3"/>
    <row r="892" customFormat="1" s="3"/>
    <row r="893" customFormat="1" s="3"/>
    <row r="894" customFormat="1" s="3"/>
    <row r="895" customFormat="1" s="3"/>
    <row r="896" customFormat="1" s="3"/>
    <row r="897" customFormat="1" s="3"/>
    <row r="898" customFormat="1" s="3"/>
    <row r="899" customFormat="1" s="3"/>
    <row r="900" customFormat="1" s="3"/>
    <row r="901" customFormat="1" s="3"/>
    <row r="902" customFormat="1" s="3"/>
    <row r="903" customFormat="1" s="3"/>
    <row r="904" customFormat="1" s="3"/>
    <row r="905" customFormat="1" s="3"/>
    <row r="906" customFormat="1" s="3"/>
    <row r="907" customFormat="1" s="3"/>
    <row r="908" customFormat="1" s="3"/>
    <row r="909" customFormat="1" s="3"/>
    <row r="910" customFormat="1" s="3"/>
    <row r="911" customFormat="1" s="3"/>
    <row r="912" customFormat="1" s="3"/>
    <row r="913" customFormat="1" s="3"/>
    <row r="914" customFormat="1" s="3"/>
    <row r="915" customFormat="1" s="3"/>
    <row r="916" customFormat="1" s="3"/>
    <row r="917" customFormat="1" s="3"/>
    <row r="918" customFormat="1" s="3"/>
    <row r="919" customFormat="1" s="3"/>
    <row r="920" customFormat="1" s="3"/>
    <row r="921" customFormat="1" s="3"/>
    <row r="922" customFormat="1" s="3"/>
    <row r="923" customFormat="1" s="3"/>
    <row r="924" customFormat="1" s="3"/>
    <row r="925" customFormat="1" s="3"/>
    <row r="926" customFormat="1" s="3"/>
    <row r="927" customFormat="1" s="3"/>
    <row r="928" customFormat="1" s="3"/>
    <row r="929" customFormat="1" s="3"/>
    <row r="930" customFormat="1" s="3"/>
    <row r="931" customFormat="1" s="3"/>
    <row r="932" customFormat="1" s="3"/>
    <row r="933" customFormat="1" s="3"/>
    <row r="934" customFormat="1" s="3"/>
    <row r="935" customFormat="1" s="3"/>
    <row r="936" customFormat="1" s="3"/>
    <row r="937" customFormat="1" s="3"/>
    <row r="938" customFormat="1" s="3"/>
    <row r="939" customFormat="1" s="3"/>
    <row r="940" customFormat="1" s="3"/>
    <row r="941" customFormat="1" s="3"/>
    <row r="942" customFormat="1" s="3"/>
    <row r="943" customFormat="1" s="3"/>
    <row r="944" customFormat="1" s="3"/>
    <row r="945" customFormat="1" s="3"/>
    <row r="946" customFormat="1" s="3"/>
    <row r="947" customFormat="1" s="3"/>
    <row r="948" customFormat="1" s="3"/>
    <row r="949" customFormat="1" s="3"/>
    <row r="950" customFormat="1" s="3"/>
    <row r="951" customFormat="1" s="3"/>
    <row r="952" customFormat="1" s="3"/>
    <row r="953" customFormat="1" s="3"/>
    <row r="954" customFormat="1" s="3"/>
    <row r="955" customFormat="1" s="3"/>
    <row r="956" customFormat="1" s="3"/>
    <row r="957" customFormat="1" s="3"/>
    <row r="958" customFormat="1" s="3"/>
    <row r="959" customFormat="1" s="3"/>
    <row r="960" customFormat="1" s="3"/>
    <row r="961" customFormat="1" s="3"/>
    <row r="962" customFormat="1" s="3"/>
    <row r="963" customFormat="1" s="3"/>
    <row r="964" customFormat="1" s="3"/>
    <row r="965" customFormat="1" s="3"/>
    <row r="966" customFormat="1" s="3"/>
    <row r="967" customFormat="1" s="3"/>
    <row r="968" customFormat="1" s="3"/>
    <row r="969" customFormat="1" s="3"/>
    <row r="970" customFormat="1" s="3"/>
    <row r="971" customFormat="1" s="3"/>
    <row r="972" customFormat="1" s="3"/>
    <row r="973" customFormat="1" s="3"/>
    <row r="974" customFormat="1" s="3"/>
    <row r="975" customFormat="1" s="3"/>
    <row r="976" customFormat="1" s="3"/>
    <row r="977" customFormat="1" s="3"/>
    <row r="978" customFormat="1" s="3"/>
    <row r="979" customFormat="1" s="3"/>
    <row r="980" customFormat="1" s="3"/>
    <row r="981" customFormat="1" s="3"/>
    <row r="982" customFormat="1" s="3"/>
    <row r="983" customFormat="1" s="3"/>
    <row r="984" customFormat="1" s="3"/>
    <row r="985" customFormat="1" s="3"/>
    <row r="986" customFormat="1" s="3"/>
    <row r="987" customFormat="1" s="3"/>
    <row r="988" customFormat="1" s="3"/>
    <row r="989" customFormat="1" s="3"/>
    <row r="990" customFormat="1" s="3"/>
    <row r="991" customFormat="1" s="3"/>
    <row r="992" customFormat="1" s="3"/>
    <row r="993" customFormat="1" s="3"/>
    <row r="994" customFormat="1" s="3"/>
    <row r="995" customFormat="1" s="3"/>
    <row r="996" customFormat="1" s="3"/>
    <row r="997" customFormat="1" s="3"/>
    <row r="998" customFormat="1" s="3"/>
    <row r="999" customFormat="1" s="3"/>
    <row r="1000" customFormat="1" s="3"/>
    <row r="1001" customFormat="1" s="3"/>
    <row r="1002" customFormat="1" s="3"/>
    <row r="1003" customFormat="1" s="3"/>
    <row r="1004" customFormat="1" s="3"/>
  </sheetData>
  <sheetProtection selectLockedCells="0" selectUnlockedCells="0" sheet="1" objects="1" insertRows="1" insertHyperlinks="1" autoFilter="1" scenarios="1" formatColumns="1" deleteColumns="1" insertColumns="1" pivotTables="1" deleteRows="1" formatCells="1" formatRows="1" sort="1"/>
  <conditionalFormatting sqref="A1:G1">
    <cfRule type="notContainsErrors" priority="1" dxfId="2">
      <formula>NOT(ISERROR(A1))</formula>
    </cfRule>
  </conditionalFormatting>
  <conditionalFormatting sqref="A2:K3">
    <cfRule type="notContainsErrors" priority="9" dxfId="1">
      <formula>NOT(ISERROR(A2))</formula>
    </cfRule>
  </conditionalFormatting>
  <conditionalFormatting sqref="A4:K4">
    <cfRule type="notContainsErrors" priority="8" dxfId="0">
      <formula>NOT(ISERROR(A4))</formula>
    </cfRule>
  </conditionalFormatting>
  <dataValidations count="1">
    <dataValidation sqref="G5:G1048576" showDropDown="0" showInputMessage="1" showErrorMessage="1" allowBlank="1" type="list">
      <formula1>"h5ad,rds,loom,mtx,csv"</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2026-08-14T15:10:36Z</dcterms:created>
  <dcterms:modified xsi:type="dcterms:W3CDTF">2026-08-20T15:35:48Z</dcterms:modified>
  <cp:lastModifiedBy>Aaliyah Providence (EI)</cp:lastModifiedBy>
</cp:coreProperties>
</file>