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codeName="ThisWorkbook" defaultThemeVersion="202300"/>
  <mc:AlternateContent xmlns:mc="http://schemas.openxmlformats.org/markup-compatibility/2006">
    <mc:Choice Requires="x15">
      <x15ac:absPath xmlns:x15ac="http://schemas.microsoft.com/office/spreadsheetml/2010/11/ac" url="/Users/providen/Documents/EI/Projects/COPO-schemas/edp/"/>
    </mc:Choice>
  </mc:AlternateContent>
  <xr:revisionPtr revIDLastSave="0" documentId="13_ncr:1_{60377432-88DD-E147-99B5-A6132F1B31D5}" xr6:coauthVersionLast="47" xr6:coauthVersionMax="47" xr10:uidLastSave="{00000000-0000-0000-0000-000000000000}"/>
  <bookViews>
    <workbookView xWindow="6200" yWindow="4540" windowWidth="21740" windowHeight="13780" xr2:uid="{7BD8D0E6-E1F4-E04F-9790-31602B31B6DB}"/>
  </bookViews>
  <sheets>
    <sheet name="data" sheetId="1" r:id="rId1"/>
    <sheet name="allowed_values" sheetId="2" r:id="rId2"/>
    <sheet name="checklists" sheetId="6" r:id="rId3"/>
    <sheet name="components" sheetId="3" r:id="rId4"/>
    <sheet name="checklists_filter" sheetId="10" r:id="rId5"/>
  </sheets>
  <definedNames>
    <definedName name="_xlnm._FilterDatabase" localSheetId="0" hidden="1">data!$A$1:$W$56</definedName>
    <definedName name="Z_D34CFE6F_6B19_C846_A6A5_7A3E0DEDB173_.wvu.FilterData" localSheetId="0" hidden="1">data!$A$1:$R$56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<sst xmlns="http://schemas.openxmlformats.org/spreadsheetml/2006/main" count="751" uniqueCount="305">
  <si>
    <t>component_name</t>
  </si>
  <si>
    <t>namespace_prefix</t>
  </si>
  <si>
    <t>term_name</t>
  </si>
  <si>
    <t>term_label</t>
  </si>
  <si>
    <t>identifier</t>
  </si>
  <si>
    <t>referenced_component</t>
  </si>
  <si>
    <t>term_description</t>
  </si>
  <si>
    <t>term_example</t>
  </si>
  <si>
    <t>term_regex</t>
  </si>
  <si>
    <t>term_error_message</t>
  </si>
  <si>
    <t>term_cardinality</t>
  </si>
  <si>
    <t>term_type</t>
  </si>
  <si>
    <t>term_reference</t>
  </si>
  <si>
    <t>study</t>
  </si>
  <si>
    <t>ei</t>
  </si>
  <si>
    <t>study_id</t>
  </si>
  <si>
    <t>string</t>
  </si>
  <si>
    <t>M</t>
  </si>
  <si>
    <t>O</t>
  </si>
  <si>
    <t xml:space="preserve"> </t>
  </si>
  <si>
    <t>description</t>
  </si>
  <si>
    <t>enum</t>
  </si>
  <si>
    <t>sample</t>
  </si>
  <si>
    <t>sample_id</t>
  </si>
  <si>
    <t>Sample ID</t>
  </si>
  <si>
    <t>scientific_name</t>
  </si>
  <si>
    <t>BIOSAMPLEACCESSION_EXT_FIELD</t>
  </si>
  <si>
    <t>taxon_id</t>
  </si>
  <si>
    <t>biosampleAccession</t>
  </si>
  <si>
    <t>BIOSAMPLEACCESSION_FIELD</t>
  </si>
  <si>
    <t>cell_type</t>
  </si>
  <si>
    <t>reference_genome</t>
  </si>
  <si>
    <t>Sample</t>
  </si>
  <si>
    <t>key</t>
  </si>
  <si>
    <t>name</t>
  </si>
  <si>
    <t>Study</t>
  </si>
  <si>
    <t>identifier_prefix</t>
  </si>
  <si>
    <t>index</t>
  </si>
  <si>
    <t>EI Plate ID</t>
  </si>
  <si>
    <t>ei_sample_name</t>
  </si>
  <si>
    <t>ei_plate_id</t>
  </si>
  <si>
    <t>row_position</t>
  </si>
  <si>
    <t>column_position</t>
  </si>
  <si>
    <t>library_type</t>
  </si>
  <si>
    <t>submitter_sample_reference</t>
  </si>
  <si>
    <t>concentration</t>
  </si>
  <si>
    <t>Concentration (ng/µl)</t>
  </si>
  <si>
    <t>quantification_method</t>
  </si>
  <si>
    <t>storage_buffer</t>
  </si>
  <si>
    <t>mean_fragment_library_length</t>
  </si>
  <si>
    <t>applicable_regulations</t>
  </si>
  <si>
    <t>genome_size</t>
  </si>
  <si>
    <t>potential_contaminating_species</t>
  </si>
  <si>
    <t>submitter_comments</t>
  </si>
  <si>
    <t>version_pacbio_premade</t>
  </si>
  <si>
    <t>submitter_library_name</t>
  </si>
  <si>
    <t>name_of_pacbio_adapter_index_1</t>
  </si>
  <si>
    <t>Index ID</t>
  </si>
  <si>
    <t>name_of_pacbio_adapter_index_2</t>
  </si>
  <si>
    <t>index_id</t>
  </si>
  <si>
    <t>custom_index_1_seq</t>
  </si>
  <si>
    <t>custom_index_2_seq</t>
  </si>
  <si>
    <t>index_tag</t>
  </si>
  <si>
    <t>Project ID</t>
  </si>
  <si>
    <t>sample_return</t>
  </si>
  <si>
    <t>health_safety</t>
  </si>
  <si>
    <t>qPCR</t>
  </si>
  <si>
    <t>AE</t>
  </si>
  <si>
    <t>EB</t>
  </si>
  <si>
    <t>10 mM TRIS HCl</t>
  </si>
  <si>
    <t>suggested_enum</t>
  </si>
  <si>
    <t>UK-GDPR</t>
  </si>
  <si>
    <t>EU-GDPR</t>
  </si>
  <si>
    <t>term_length</t>
  </si>
  <si>
    <t>260 / 280</t>
  </si>
  <si>
    <t>260 / 230</t>
  </si>
  <si>
    <t>absorbance_ratio_260_280</t>
  </si>
  <si>
    <t>absorbance_ratio_260_230</t>
  </si>
  <si>
    <t>extraction_kit_protocol</t>
  </si>
  <si>
    <t>rnase_treated</t>
  </si>
  <si>
    <t>rin_din</t>
  </si>
  <si>
    <t>RIN / DIN (or equivalent)</t>
  </si>
  <si>
    <t>version_illumina_premade</t>
  </si>
  <si>
    <t>index_1_id</t>
  </si>
  <si>
    <t>index_1_i7</t>
  </si>
  <si>
    <t>index_2_id</t>
  </si>
  <si>
    <t>index_2_i5</t>
  </si>
  <si>
    <t>Index 1 ID</t>
  </si>
  <si>
    <t>Index 2 ID</t>
  </si>
  <si>
    <t>version_tissue</t>
  </si>
  <si>
    <t>Please provide if known but remove any hyphens and spaces.</t>
  </si>
  <si>
    <t>For EI use only. Please leave blank.</t>
  </si>
  <si>
    <t>If custom indices were used, please enter their sequence.</t>
  </si>
  <si>
    <t>Index</t>
  </si>
  <si>
    <t>repository_ckan</t>
  </si>
  <si>
    <t>dnase_treated</t>
  </si>
  <si>
    <t>version_smart_seq2</t>
  </si>
  <si>
    <t>treatment</t>
  </si>
  <si>
    <t>Treatment</t>
  </si>
  <si>
    <t>If submitting single cells of a specific type, please provide the cell type of the sample.</t>
  </si>
  <si>
    <t>sapio_name</t>
  </si>
  <si>
    <t>EB-Tween</t>
  </si>
  <si>
    <t>Sample:SampleId</t>
  </si>
  <si>
    <t>Sample:OtherSampleId</t>
  </si>
  <si>
    <t>Sample:ExemplarSampleType</t>
  </si>
  <si>
    <t>Sample:RowPosition</t>
  </si>
  <si>
    <t>Sample:ColPosition</t>
  </si>
  <si>
    <t>Sample:C_LibraryType</t>
  </si>
  <si>
    <t>Sample:C_CustomerSampleName</t>
  </si>
  <si>
    <t>Sample:Volume</t>
  </si>
  <si>
    <t>repository_sapio</t>
  </si>
  <si>
    <t>protected</t>
  </si>
  <si>
    <t>hidden</t>
  </si>
  <si>
    <t>budget_holder</t>
  </si>
  <si>
    <t>customer_email</t>
  </si>
  <si>
    <t>Project:C_HandS</t>
  </si>
  <si>
    <t>Sample:C_TaxonID</t>
  </si>
  <si>
    <t>Sample:C_DNaseTreated</t>
  </si>
  <si>
    <t>Sample:C_RNaseTreated</t>
  </si>
  <si>
    <t>Sample:C_Buffer</t>
  </si>
  <si>
    <t>Sample:Organism</t>
  </si>
  <si>
    <t>Sample:C_Extraction</t>
  </si>
  <si>
    <t>Sample:C_CellType</t>
  </si>
  <si>
    <t>Sample:C_Treatment</t>
  </si>
  <si>
    <t>Sample:C_LibPrepMethod</t>
  </si>
  <si>
    <t>Sample:C_ApplicableRegulations</t>
  </si>
  <si>
    <t>Sample:C_GenomeSize</t>
  </si>
  <si>
    <t>Sample:C_GelorTraceprovided</t>
  </si>
  <si>
    <t>Sample:C_ContaminantSpecies</t>
  </si>
  <si>
    <t>Sample:C_RefGenome</t>
  </si>
  <si>
    <t>Sample:Comments</t>
  </si>
  <si>
    <t>ei_sample_type</t>
  </si>
  <si>
    <t>Project:C_BudgetHolder</t>
  </si>
  <si>
    <t>Sample:C_SampleReturn</t>
  </si>
  <si>
    <t>Sample:Concentration</t>
  </si>
  <si>
    <t>Sample:StorageUnitPath</t>
  </si>
  <si>
    <t>Sample:C_QuantMethod</t>
  </si>
  <si>
    <t>first_data_line_no</t>
  </si>
  <si>
    <t>sample_type</t>
  </si>
  <si>
    <t>gDNA</t>
  </si>
  <si>
    <t>Amplicon</t>
  </si>
  <si>
    <t>Tailed amplicon</t>
  </si>
  <si>
    <t>cDNA</t>
  </si>
  <si>
    <t>Total RNA</t>
  </si>
  <si>
    <t>rRNA depleted RNA</t>
  </si>
  <si>
    <t>mRNA enriched RNA</t>
  </si>
  <si>
    <t>miRNA enriched RNA</t>
  </si>
  <si>
    <t>Pre-made library</t>
  </si>
  <si>
    <t>Illumina premade library</t>
  </si>
  <si>
    <t>Pool</t>
  </si>
  <si>
    <t>PacBio  premade library</t>
  </si>
  <si>
    <t>Cell Lysate</t>
  </si>
  <si>
    <t>Agarose plug</t>
  </si>
  <si>
    <t>Bacterial Culture</t>
  </si>
  <si>
    <t>Tissue</t>
  </si>
  <si>
    <t>Pre-made library pool</t>
  </si>
  <si>
    <t>Volume (µl)</t>
  </si>
  <si>
    <t>volume</t>
  </si>
  <si>
    <t>QCDatum:A260280</t>
  </si>
  <si>
    <t>QCDatum:A260230</t>
  </si>
  <si>
    <t>QCDatum:AvgSize</t>
  </si>
  <si>
    <t>QCDatum:RIN</t>
  </si>
  <si>
    <t>library_prep_method_used</t>
  </si>
  <si>
    <t>Please provide an accurate volume for each sample using numeric characters only.</t>
  </si>
  <si>
    <t>Please provide an accurate 260 nm / 230 nm absorbance ratio for each sample in  decimal format.</t>
  </si>
  <si>
    <t>Enter the buffer that each sample was eluted or stored in. Select one  from the dropdown menu or enter  free text  if a different buffer was used.</t>
  </si>
  <si>
    <t>Please use a three letter or number code for each treatment level and separate multiple levels with underscores e.g. AER_001_37c.</t>
  </si>
  <si>
    <t>Please provide the name of the commercial kit used in the library preparation or enter "Custom" and supply details separately by email for non-commercial methods.
Entries are limited to a maximum of 100 characters.</t>
  </si>
  <si>
    <t>Please restrict comments to sample specific details that have not been previously  discussed. For project level details or comments longer than 100 characters, please email our Project Management (PM) team.
If not relevant, leave blank.</t>
  </si>
  <si>
    <r>
      <t>dH</t>
    </r>
    <r>
      <rPr>
        <vertAlign val="subscript"/>
        <sz val="12"/>
        <color rgb="FF000000"/>
        <rFont val="Aptos Narrow"/>
        <scheme val="minor"/>
      </rPr>
      <t>2</t>
    </r>
    <r>
      <rPr>
        <sz val="12"/>
        <color rgb="FF000000"/>
        <rFont val="Aptos Narrow"/>
        <scheme val="minor"/>
      </rPr>
      <t>O</t>
    </r>
  </si>
  <si>
    <t>gel_picture_trace_provided</t>
  </si>
  <si>
    <t>Tissue manifest</t>
  </si>
  <si>
    <t>DNA manifest</t>
  </si>
  <si>
    <t>RNA manifest</t>
  </si>
  <si>
    <t>Smart Seq2 manifest</t>
  </si>
  <si>
    <t>A Ribonucleic acid (RNA) spreadsheet to record metadata</t>
  </si>
  <si>
    <t>A spreadsheet used to organise and track sample-related information and experimental metadata for Smart-Seq2 sequencing workflows.</t>
  </si>
  <si>
    <t>A deoxyribonucleic acid (DNA) spreadsheet to record metadata</t>
  </si>
  <si>
    <t>A spreadsheet used to record Tissue metadata</t>
  </si>
  <si>
    <t>PacBio premade libraries and pools manifest</t>
  </si>
  <si>
    <t>Illumina premade libraries and pools manifest</t>
  </si>
  <si>
    <t>A Pacific Biosciences (PacBio) premade libraries and pools manifest</t>
  </si>
  <si>
    <t>Illumina premade libraries and pools metadata recorded in a spreadsheet</t>
  </si>
  <si>
    <t>IndexBarcode:SampleId</t>
  </si>
  <si>
    <t>IndexBarcode:OtherSampleId</t>
  </si>
  <si>
    <t>IndexBarcode:IndexId</t>
  </si>
  <si>
    <t>IndexBarcode:IndexTag</t>
  </si>
  <si>
    <t>term_access</t>
  </si>
  <si>
    <t>Mean Fragment / Library Length (bp)</t>
  </si>
  <si>
    <t>Applicable Regulations</t>
  </si>
  <si>
    <t>Extraction Kit / Protocol</t>
  </si>
  <si>
    <t>Gel Picture or Trace Provided</t>
  </si>
  <si>
    <t>Genome Size (bp)</t>
  </si>
  <si>
    <t>Library Prep Method Used</t>
  </si>
  <si>
    <t>Quantification Method</t>
  </si>
  <si>
    <t>NCBI Taxon ID</t>
  </si>
  <si>
    <t>Potential Contaminating Species</t>
  </si>
  <si>
    <t>Reference Genome (Insert Link)</t>
  </si>
  <si>
    <t>RNAse Treated?</t>
  </si>
  <si>
    <t>DNase Treated?</t>
  </si>
  <si>
    <t>Scientific Name (Latin)</t>
  </si>
  <si>
    <t>Storage Buffer</t>
  </si>
  <si>
    <t>Biosample Accession</t>
  </si>
  <si>
    <t>Submitter Sample Reference</t>
  </si>
  <si>
    <t>Project:ProjectId</t>
  </si>
  <si>
    <t>Health and Safety</t>
  </si>
  <si>
    <t>Budget Holder</t>
  </si>
  <si>
    <t>EI Sample Name</t>
  </si>
  <si>
    <t>Sample Type</t>
  </si>
  <si>
    <t>Row Position</t>
  </si>
  <si>
    <t>Column Position</t>
  </si>
  <si>
    <t>Library Type</t>
  </si>
  <si>
    <t>Index Tag</t>
  </si>
  <si>
    <t>Submitter Library  Name</t>
  </si>
  <si>
    <t>Name of PacBio Adapter - Index 1 (if used)</t>
  </si>
  <si>
    <t>Name of PacBio Adapter - Index 2 (if used)</t>
  </si>
  <si>
    <t>Index 1 (i7) Sequence in 5' to 3' Orientation</t>
  </si>
  <si>
    <t>Index 2 (i5) Sequence in 5' to 3' Orientation</t>
  </si>
  <si>
    <t>Custom Index 1 Sequence</t>
  </si>
  <si>
    <t>Custom Index 2 Sequence</t>
  </si>
  <si>
    <t>Submitter Comments</t>
  </si>
  <si>
    <t>Email Address(es)</t>
  </si>
  <si>
    <r>
      <t xml:space="preserve">Please indicate whether you wish your samples to be returned (at your cost) after project completion by selecting </t>
    </r>
    <r>
      <rPr>
        <b/>
        <sz val="12"/>
        <color theme="1"/>
        <rFont val="Aptos Narrow"/>
        <scheme val="minor"/>
      </rPr>
      <t>YES</t>
    </r>
    <r>
      <rPr>
        <sz val="12"/>
        <color theme="1"/>
        <rFont val="Aptos Narrow"/>
        <scheme val="minor"/>
      </rPr>
      <t xml:space="preserve"> or </t>
    </r>
    <r>
      <rPr>
        <b/>
        <sz val="12"/>
        <color theme="1"/>
        <rFont val="Aptos Narrow"/>
        <scheme val="minor"/>
      </rPr>
      <t>NO</t>
    </r>
    <r>
      <rPr>
        <sz val="12"/>
        <color theme="1"/>
        <rFont val="Aptos Narrow"/>
        <scheme val="minor"/>
      </rPr>
      <t xml:space="preserve"> from the dropdown menu.</t>
    </r>
  </si>
  <si>
    <t xml:space="preserve">Enter a sample identifier  using alphanumeric characters (a-z, A-Z, 0-9) only with no spaces or leading zeros. 
It  should be as short as possible and be no longer than 15 characters. </t>
  </si>
  <si>
    <t>Please provide an accurate concentration for each sample  using numeric characters only to a maximum of 3 decimal places.</t>
  </si>
  <si>
    <t>Please select an option from the dropdown menu that determined the sample concentration or use free text to enter another method.
Note that Nanodrop uses spectrophotometry and Qubit uses fluorescence.</t>
  </si>
  <si>
    <t>Please provide an accurate 260 nm / 280 nm absorbance ratio for each sample in decimal format.
Note that Nanodrop uses spectrophotometry and Qubit uses fluorescence.</t>
  </si>
  <si>
    <r>
      <t xml:space="preserve">Please provide the scientific name corresponding to the NCBI taxon ID number. If the sample contains multiple species, enter </t>
    </r>
    <r>
      <rPr>
        <b/>
        <sz val="12"/>
        <color theme="1"/>
        <rFont val="Aptos Narrow"/>
        <scheme val="minor"/>
      </rPr>
      <t>metagenome</t>
    </r>
    <r>
      <rPr>
        <sz val="12"/>
        <color theme="1"/>
        <rFont val="Aptos Narrow"/>
        <scheme val="minor"/>
      </rPr>
      <t>.</t>
    </r>
  </si>
  <si>
    <t>Please provide the name of the kit  or a  brief name of the method that was used for the DNA extraction (e.g. Qiagen DNeasy Plant Mini Kit, CTAB). 
Entries are limited to a maximum of 100 characters.</t>
  </si>
  <si>
    <r>
      <t xml:space="preserve">Please select </t>
    </r>
    <r>
      <rPr>
        <b/>
        <sz val="12"/>
        <color theme="1"/>
        <rFont val="Aptos Narrow"/>
        <scheme val="minor"/>
      </rPr>
      <t>YES</t>
    </r>
    <r>
      <rPr>
        <sz val="12"/>
        <color theme="1"/>
        <rFont val="Aptos Narrow"/>
        <scheme val="minor"/>
      </rPr>
      <t xml:space="preserve"> or </t>
    </r>
    <r>
      <rPr>
        <b/>
        <sz val="12"/>
        <color theme="1"/>
        <rFont val="Aptos Narrow"/>
        <scheme val="minor"/>
      </rPr>
      <t>NO</t>
    </r>
    <r>
      <rPr>
        <sz val="12"/>
        <color theme="1"/>
        <rFont val="Aptos Narrow"/>
        <scheme val="minor"/>
      </rPr>
      <t xml:space="preserve"> from dropdown menu to indicate whether each sample was treated with RNAse during or after extraction.</t>
    </r>
  </si>
  <si>
    <r>
      <t xml:space="preserve">Please select </t>
    </r>
    <r>
      <rPr>
        <b/>
        <sz val="12"/>
        <color theme="1"/>
        <rFont val="Aptos Narrow"/>
        <scheme val="minor"/>
      </rPr>
      <t>YES</t>
    </r>
    <r>
      <rPr>
        <sz val="12"/>
        <color theme="1"/>
        <rFont val="Aptos Narrow"/>
        <scheme val="minor"/>
      </rPr>
      <t xml:space="preserve"> or </t>
    </r>
    <r>
      <rPr>
        <b/>
        <sz val="12"/>
        <color theme="1"/>
        <rFont val="Aptos Narrow"/>
        <scheme val="minor"/>
      </rPr>
      <t>NO</t>
    </r>
    <r>
      <rPr>
        <sz val="12"/>
        <color theme="1"/>
        <rFont val="Aptos Narrow"/>
        <scheme val="minor"/>
      </rPr>
      <t xml:space="preserve"> from dropdown menu to indicate whether each sample was treated with DNAse during or after extraction.</t>
    </r>
  </si>
  <si>
    <r>
      <t xml:space="preserve">Please select from the dropdown menu, any relevant legal regulations that apply to your samples. If multiple regulations apply or the specific regulation(s) are not listed, type them in using the formula bar. Please include any non-UK or non-EU GDPR equivalent regulations or other regulations specific to your country.
If no regulations apply, select </t>
    </r>
    <r>
      <rPr>
        <b/>
        <sz val="12"/>
        <color theme="1"/>
        <rFont val="Aptos Narrow"/>
        <scheme val="minor"/>
      </rPr>
      <t>NONE.</t>
    </r>
  </si>
  <si>
    <t>NO</t>
  </si>
  <si>
    <t>YES</t>
  </si>
  <si>
    <r>
      <t xml:space="preserve">If known, please enter the length of amplicons or average size of genomic DNA.
If unknown, leave blank.
Do not enter </t>
    </r>
    <r>
      <rPr>
        <b/>
        <sz val="12"/>
        <color theme="1"/>
        <rFont val="Aptos Narrow"/>
        <scheme val="minor"/>
      </rPr>
      <t>N/A</t>
    </r>
    <r>
      <rPr>
        <sz val="12"/>
        <color theme="1"/>
        <rFont val="Aptos Narrow"/>
        <scheme val="minor"/>
      </rPr>
      <t xml:space="preserve"> or similar because  only numeric values (in integer format) are permitted.</t>
    </r>
  </si>
  <si>
    <r>
      <t xml:space="preserve">Please enter the  known or an estimated genome size (in bp) of the organism from which the DNA was extracted.
If unknown, please leave blank.
Do not enter </t>
    </r>
    <r>
      <rPr>
        <b/>
        <sz val="12"/>
        <color theme="1"/>
        <rFont val="Aptos Narrow"/>
        <scheme val="minor"/>
      </rPr>
      <t>N/A</t>
    </r>
    <r>
      <rPr>
        <sz val="12"/>
        <color theme="1"/>
        <rFont val="Aptos Narrow"/>
        <scheme val="minor"/>
      </rPr>
      <t xml:space="preserve"> or similar because  only numeric values  (in integer format) are permitted.</t>
    </r>
  </si>
  <si>
    <r>
      <t xml:space="preserve">If known, please enter the DNA or RNA integrity number (DIN/RIN) (as measured by Agilent Tapestation or similar).
If unknown,  please leave blank.
Do not enter </t>
    </r>
    <r>
      <rPr>
        <b/>
        <sz val="12"/>
        <color theme="1"/>
        <rFont val="Aptos Narrow"/>
        <scheme val="minor"/>
      </rPr>
      <t>N/A</t>
    </r>
    <r>
      <rPr>
        <sz val="12"/>
        <color theme="1"/>
        <rFont val="Aptos Narrow"/>
        <scheme val="minor"/>
      </rPr>
      <t xml:space="preserve"> or similar because only numeric values  (in decimal format) are permitted.</t>
    </r>
  </si>
  <si>
    <r>
      <t xml:space="preserve">If you have sent us gel pictures or instrument traces to support your sample quality control (QC), please select </t>
    </r>
    <r>
      <rPr>
        <b/>
        <sz val="12"/>
        <color theme="1"/>
        <rFont val="Aptos Narrow"/>
        <scheme val="minor"/>
      </rPr>
      <t>YES</t>
    </r>
    <r>
      <rPr>
        <sz val="12"/>
        <color theme="1"/>
        <rFont val="Aptos Narrow"/>
        <scheme val="minor"/>
      </rPr>
      <t xml:space="preserve"> from the dropdown menu. 
Otherwise, leave blank.</t>
    </r>
  </si>
  <si>
    <t>Please provide the name of any potential contaminating species in the samples. e.g. Host DNA in a parasite sample. This may be important for data quality control (QC) and/or downstream bioinformatic analysis.
Limit any entry to a maximum of 100 characters.
If not relevant, leave blank.</t>
  </si>
  <si>
    <t>Please insert a link to a reference genome if one is available for the species being sequenced.
If not relevant, leave blank.</t>
  </si>
  <si>
    <r>
      <t xml:space="preserve">If submitting individual libraries, this field will be prefilled by EI.
If submitting a pool of libraries, copy the </t>
    </r>
    <r>
      <rPr>
        <b/>
        <sz val="12"/>
        <color theme="1"/>
        <rFont val="Aptos Narrow"/>
        <scheme val="minor"/>
      </rPr>
      <t>Sample ID</t>
    </r>
    <r>
      <rPr>
        <sz val="12"/>
        <color theme="1"/>
        <rFont val="Aptos Narrow"/>
        <scheme val="minor"/>
      </rPr>
      <t xml:space="preserve"> of the pool containing the library from column A of the </t>
    </r>
    <r>
      <rPr>
        <b/>
        <sz val="12"/>
        <color theme="1"/>
        <rFont val="Aptos Narrow"/>
        <scheme val="minor"/>
      </rPr>
      <t xml:space="preserve">sample  </t>
    </r>
    <r>
      <rPr>
        <sz val="12"/>
        <color theme="1"/>
        <rFont val="Aptos Narrow"/>
        <scheme val="minor"/>
      </rPr>
      <t xml:space="preserve">worksheet. All indexed libraries within the same pool should have the same </t>
    </r>
    <r>
      <rPr>
        <b/>
        <sz val="12"/>
        <color theme="1"/>
        <rFont val="Aptos Narrow"/>
        <scheme val="minor"/>
      </rPr>
      <t>Sample ID</t>
    </r>
    <r>
      <rPr>
        <sz val="12"/>
        <color theme="1"/>
        <rFont val="Aptos Narrow"/>
        <scheme val="minor"/>
      </rPr>
      <t xml:space="preserve">.  </t>
    </r>
  </si>
  <si>
    <r>
      <t xml:space="preserve">If submitting individual libraries, copy the </t>
    </r>
    <r>
      <rPr>
        <b/>
        <sz val="12"/>
        <color theme="1"/>
        <rFont val="Aptos Narrow"/>
        <scheme val="minor"/>
      </rPr>
      <t>Submitter Sample Reference</t>
    </r>
    <r>
      <rPr>
        <sz val="12"/>
        <color theme="1"/>
        <rFont val="Aptos Narrow"/>
        <scheme val="minor"/>
      </rPr>
      <t xml:space="preserve"> value from </t>
    </r>
    <r>
      <rPr>
        <b/>
        <sz val="12"/>
        <color theme="1"/>
        <rFont val="Aptos Narrow"/>
        <scheme val="minor"/>
      </rPr>
      <t>column I</t>
    </r>
    <r>
      <rPr>
        <sz val="12"/>
        <color theme="1"/>
        <rFont val="Aptos Narrow"/>
        <scheme val="minor"/>
      </rPr>
      <t xml:space="preserve"> in  the </t>
    </r>
    <r>
      <rPr>
        <b/>
        <sz val="12"/>
        <color theme="1"/>
        <rFont val="Aptos Narrow"/>
        <scheme val="minor"/>
      </rPr>
      <t xml:space="preserve">sample </t>
    </r>
    <r>
      <rPr>
        <sz val="12"/>
        <color theme="1"/>
        <rFont val="Aptos Narrow"/>
        <scheme val="minor"/>
      </rPr>
      <t xml:space="preserve">worksheet.
If submitting a pool of libraries, add the name for each indexed library (each library in a pool must have a unique name). Please use alphanumeric characters only with no spaces or leading zeros and keep it as short as practically possible. </t>
    </r>
  </si>
  <si>
    <r>
      <t xml:space="preserve">If used, enter the name of the second PacBio adapter index e.g. bc2001. For one ended indexing, leave Index 2 empty. For symmetric indexing, Index 2 will be the same as Index 1. For asymmetric indexing, Index 2 will be different from Index 1.
If custom indices were used, provide  the index sequence in </t>
    </r>
    <r>
      <rPr>
        <b/>
        <sz val="12"/>
        <color theme="1"/>
        <rFont val="Aptos Narrow"/>
        <scheme val="minor"/>
      </rPr>
      <t>column G</t>
    </r>
    <r>
      <rPr>
        <sz val="12"/>
        <color theme="1"/>
        <rFont val="Aptos Narrow"/>
        <scheme val="minor"/>
      </rPr>
      <t xml:space="preserve"> in the </t>
    </r>
    <r>
      <rPr>
        <b/>
        <sz val="12"/>
        <color theme="1"/>
        <rFont val="Aptos Narrow"/>
        <scheme val="minor"/>
      </rPr>
      <t>index</t>
    </r>
    <r>
      <rPr>
        <sz val="12"/>
        <color theme="1"/>
        <rFont val="Aptos Narrow"/>
        <scheme val="minor"/>
      </rPr>
      <t xml:space="preserve"> worksheet.</t>
    </r>
  </si>
  <si>
    <r>
      <t xml:space="preserve">If used, enter the name of the first PacBio adapter index, e.g. bc2001.
If custom indices were used, please also supply the index sequence in </t>
    </r>
    <r>
      <rPr>
        <b/>
        <sz val="12"/>
        <color theme="1"/>
        <rFont val="Aptos Narrow"/>
        <scheme val="minor"/>
      </rPr>
      <t>column E</t>
    </r>
    <r>
      <rPr>
        <sz val="12"/>
        <color theme="1"/>
        <rFont val="Aptos Narrow"/>
        <scheme val="minor"/>
      </rPr>
      <t xml:space="preserve"> in the </t>
    </r>
    <r>
      <rPr>
        <b/>
        <sz val="12"/>
        <color theme="1"/>
        <rFont val="Aptos Narrow"/>
        <scheme val="minor"/>
      </rPr>
      <t>index</t>
    </r>
    <r>
      <rPr>
        <sz val="12"/>
        <color theme="1"/>
        <rFont val="Aptos Narrow"/>
        <scheme val="minor"/>
      </rPr>
      <t xml:space="preserve"> worksheet.</t>
    </r>
  </si>
  <si>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 This is the orientation described as being required for NovaSeq 6000 with v1.0 reagents, MiSeq, HiSeq 2500 or HiSeq 2000. The LIMS will automatically generate the index sequence in the correct orientation for the sequencing instrument used.
Do not enter the i5 index in the Reverse Complement Workflow orientation stated to be required for other instruments/reagents version.
Leave blank for non-indexed libraries. 
Note that all pools should contain at least two indexed libraries. </t>
  </si>
  <si>
    <t xml:space="preserve">Please add index sequences in the Forward Strand Workflow orientation as describing in Illumina's Indexed Sequencing Guide at https://jp.illumina.com/content/dam/illumina-support/documents/documentation/system_documentation/miseq/indexed-sequencing-overview-guide-15057455-08.pdf. This is the orientation described as being required for NovaSeq 6000 with v1.0 reagents, MiSeq, HiSeq 2500 or HiSeq 2000. The LIMS will automatically generate the index sequence in the correct orientation for the sequencing instrument used.
Do not enter the i5 index in the Reverse Complement Workflow orientation stated to be required for other instruments/reagents version.
Leave blank for single indexed or non-indexed libraries. 
Note that all pools should contain at least two indexed libraries. </t>
  </si>
  <si>
    <t>CITES</t>
  </si>
  <si>
    <t>^(?!0)[a-zA-Z0-9]{1,15}$</t>
  </si>
  <si>
    <t>Please input an alphanumeric character between 1 and 15 characters that has no spaces and leading zeros</t>
  </si>
  <si>
    <t>^(?!0+(?:\.0+)?$)[0-9]+([.][0-9]+)?$</t>
  </si>
  <si>
    <t>^[0-9]+([.][0-9]{1,3})?$</t>
  </si>
  <si>
    <t>Please input positive whole numbers or decimal numbers with a maximum of 3 decimal places</t>
  </si>
  <si>
    <t>Please input a positive whole numbers or decimal numbers greater than zero</t>
  </si>
  <si>
    <r>
      <t xml:space="preserve">Please provide the Taxon ID of each sample. The link, https://www.ncbi.nlm.nih.gov/taxonomy, can be used to browse NCBI to search for the relevant organism. If the samples contain more than one species, please use the metagenomic code </t>
    </r>
    <r>
      <rPr>
        <b/>
        <sz val="12"/>
        <color theme="1"/>
        <rFont val="Aptos Narrow"/>
        <scheme val="minor"/>
      </rPr>
      <t>256318</t>
    </r>
    <r>
      <rPr>
        <sz val="12"/>
        <color theme="1"/>
        <rFont val="Aptos Narrow"/>
        <scheme val="minor"/>
      </rPr>
      <t>.
Enter in integer format only.</t>
    </r>
  </si>
  <si>
    <t>^.{0,100}$</t>
  </si>
  <si>
    <t>^[0-9]*([.][0-9]+)?$</t>
  </si>
  <si>
    <t>Please input positive whole numbers or decimal numbers. Leave blank if unknown.</t>
  </si>
  <si>
    <t>Enter free text that is less than 100 characters. Leave blank if not relevant.</t>
  </si>
  <si>
    <t>Tissue / Cell Type</t>
  </si>
  <si>
    <t>^[A-Za-z0-9]{3}(_[A-Za-z0-9]{3})*$</t>
  </si>
  <si>
    <t>Please enter a three-character alphanumeric code for each treatment level. If multiple levels apply, separate the codes using underscores (_).</t>
  </si>
  <si>
    <t>Please enter free text that is less than 100 characters</t>
  </si>
  <si>
    <t>tissue_type</t>
  </si>
  <si>
    <t>weight</t>
  </si>
  <si>
    <t>Tissue Type</t>
  </si>
  <si>
    <t>Weight (mg)</t>
  </si>
  <si>
    <t>Please provide the tissue type e.g. leaf, lung, heart or whole organism etc.</t>
  </si>
  <si>
    <t>Please provide an accurate weight (in mg) for each sample using numeric characters only.</t>
  </si>
  <si>
    <t>Preservative</t>
  </si>
  <si>
    <t>Method of Preservation</t>
  </si>
  <si>
    <t>Time to Preserve (h)</t>
  </si>
  <si>
    <t>preservative</t>
  </si>
  <si>
    <t>method_of_preservation</t>
  </si>
  <si>
    <t>time_to_preserve</t>
  </si>
  <si>
    <t>Please select from the dropdown menu to indicate how the sample was preserved.</t>
  </si>
  <si>
    <t>Please indicate the time elapsed in hours between harvest of sample and preservation.</t>
  </si>
  <si>
    <t>Please enter the preservative or buffer used (if any) to store the tissue. 
Select from the dropdown menu or if not listed, enter free text.</t>
  </si>
  <si>
    <t>RNAlater</t>
  </si>
  <si>
    <t>EtOH</t>
  </si>
  <si>
    <t>NONE</t>
  </si>
  <si>
    <t>SNAP FROZEN - LIQUID NITROGEN</t>
  </si>
  <si>
    <t>SNAP FROZEN - DRY ICE</t>
  </si>
  <si>
    <t>SNAP FROZEN - DRY ICE-ALCOHOL BATH</t>
  </si>
  <si>
    <t>TRANSFER TO -80⁰C</t>
  </si>
  <si>
    <t>TRANSFER TO PRESERVATIVE</t>
  </si>
  <si>
    <t>LOW TE</t>
  </si>
  <si>
    <t>PLANT HEALTH REGULATIONS</t>
  </si>
  <si>
    <t>HUMAN TISSUE ACT</t>
  </si>
  <si>
    <t>NAGOYA PROTOCOL</t>
  </si>
  <si>
    <t>OTHER (PLEASE ENTER)</t>
  </si>
  <si>
    <t>DON'T KNOW</t>
  </si>
  <si>
    <t>SPECTROPHOTMETRY</t>
  </si>
  <si>
    <t>FLUORESCENCE</t>
  </si>
  <si>
    <t>OTHER (PLEASE SPECIFY)</t>
  </si>
  <si>
    <t>^(?!.*\.{2,})(?!.*-{2,})[\w.-]+@[a-zA-Z0-9.-]+\.[a-zA-Z]{2,}([ ;]+[\w.-]+@[a-zA-Z0-9.-]+\.[a-zA-Z]{2,})*$</t>
  </si>
  <si>
    <t>Please enter a valid email address. To provide multiple email addresses, separate them using spaces or semicolons (;).</t>
  </si>
  <si>
    <t>Sample:C_Weight</t>
  </si>
  <si>
    <t>Sample:C_TissueType</t>
  </si>
  <si>
    <t>Sample:PreserveTime</t>
  </si>
  <si>
    <t>Sample:C_Preservation</t>
  </si>
  <si>
    <t>Please supply the email address of one or more persons to whom the sequencing data should be sent to. Separate multiple addresses with a semicolon (;) or a space as per MS Outlook format.</t>
  </si>
  <si>
    <r>
      <t xml:space="preserve">By submitting this manifest to the Earlham Institute (EI), you are confirming that if relevant, you have informed us of any potential health and safety risks associated with the samples. Please select </t>
    </r>
    <r>
      <rPr>
        <b/>
        <sz val="12"/>
        <color theme="1"/>
        <rFont val="Aptos Narrow"/>
        <scheme val="minor"/>
      </rPr>
      <t>YES</t>
    </r>
    <r>
      <rPr>
        <sz val="12"/>
        <color theme="1"/>
        <rFont val="Aptos Narrow"/>
        <scheme val="minor"/>
      </rPr>
      <t xml:space="preserve"> (in the box to the right) to confirm that you have read and understood this message.</t>
    </r>
  </si>
  <si>
    <t>Sample Return</t>
  </si>
  <si>
    <t>version_dna</t>
  </si>
  <si>
    <t>version_rna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</si>
</sst>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u/>
      <sz val="12"/>
      <color theme="10"/>
      <name val="Aptos Narrow"/>
      <scheme val="minor"/>
    </font>
    <font>
      <sz val="12"/>
      <color rgb="FFA31515"/>
      <name val="Aptos Narrow"/>
      <scheme val="minor"/>
    </font>
    <font>
      <sz val="12"/>
      <name val="Aptos Narrow"/>
      <scheme val="minor"/>
    </font>
    <font>
      <sz val="12"/>
      <color rgb="FF0C0D0E"/>
      <name val="Aptos Narrow"/>
      <scheme val="minor"/>
    </font>
    <font>
      <b/>
      <sz val="12"/>
      <color theme="0"/>
      <name val="Aptos Narrow"/>
      <scheme val="minor"/>
    </font>
    <font>
      <sz val="12"/>
      <color rgb="FF000000"/>
      <name val="Aptos Narrow"/>
      <scheme val="minor"/>
    </font>
    <font>
      <vertAlign val="subscript"/>
      <sz val="12"/>
      <color rgb="FF000000"/>
      <name val="Aptos Narrow"/>
      <scheme val="minor"/>
    </font>
    <font>
      <b/>
      <sz val="12"/>
      <color rgb="FF000000"/>
      <name val="Aptos Narrow"/>
      <scheme val="minor"/>
    </font>
    <font>
      <sz val="12"/>
      <color rgb="FF1A1A1A"/>
      <name val="Aptos Narrow"/>
      <scheme val="minor"/>
    </font>
    <font>
      <sz val="11"/>
      <color theme="1"/>
      <name val="Arial"/>
      <family val="2"/>
    </font>
  </fonts>
  <fills count="16">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rgb="FFF7C8DE"/>
        <bgColor indexed="64"/>
      </patternFill>
    </fill>
    <fill>
      <patternFill patternType="solid">
        <fgColor theme="5" tint="0.79998168889431442"/>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7030A0"/>
        <bgColor indexed="64"/>
      </patternFill>
    </fill>
    <fill>
      <patternFill patternType="solid">
        <fgColor theme="1"/>
        <bgColor indexed="64"/>
      </patternFill>
    </fill>
    <fill>
      <patternFill patternType="solid">
        <fgColor rgb="FFF4817F"/>
        <bgColor indexed="64"/>
      </patternFill>
    </fill>
    <fill>
      <patternFill patternType="solid">
        <fgColor rgb="FFFFD366"/>
        <bgColor indexed="64"/>
      </patternFill>
    </fill>
    <fill>
      <patternFill patternType="solid">
        <fgColor rgb="FFCD63FF"/>
        <bgColor indexed="64"/>
      </patternFill>
    </fill>
    <fill>
      <patternFill patternType="solid">
        <fgColor rgb="FFCCCCCC"/>
        <bgColor indexed="64"/>
      </patternFill>
    </fill>
    <fill>
      <patternFill patternType="solid">
        <fgColor rgb="FFF8FF7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rgb="FF000000"/>
      </left>
      <right/>
      <top style="thick">
        <color indexed="64"/>
      </top>
      <bottom/>
      <diagonal/>
    </border>
    <border>
      <left/>
      <right/>
      <top style="thick">
        <color indexed="64"/>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style="thin">
        <color indexed="64"/>
      </left>
      <right/>
      <top style="thick">
        <color indexed="64"/>
      </top>
      <bottom style="thick">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ck">
        <color theme="1"/>
      </top>
      <bottom style="thick">
        <color theme="1"/>
      </bottom>
      <diagonal/>
    </border>
    <border>
      <left style="thin">
        <color theme="1"/>
      </left>
      <right style="thin">
        <color theme="1"/>
      </right>
      <top/>
      <bottom style="thin">
        <color theme="1"/>
      </bottom>
      <diagonal/>
    </border>
    <border>
      <left style="thin">
        <color theme="1"/>
      </left>
      <right style="thick">
        <color theme="1"/>
      </right>
      <top style="thick">
        <color theme="1"/>
      </top>
      <bottom style="thick">
        <color theme="1"/>
      </bottom>
      <diagonal/>
    </border>
    <border>
      <left style="thin">
        <color theme="1"/>
      </left>
      <right style="thick">
        <color theme="1"/>
      </right>
      <top/>
      <bottom style="thin">
        <color theme="1"/>
      </bottom>
      <diagonal/>
    </border>
    <border>
      <left style="thin">
        <color theme="1"/>
      </left>
      <right style="thick">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142">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3" borderId="9" xfId="0" applyFont="1" applyFill="1" applyBorder="1" applyAlignment="1">
      <alignment horizontal="center" vertical="center"/>
    </xf>
    <xf numFmtId="0" fontId="3" fillId="6" borderId="10" xfId="0" applyFont="1" applyFill="1" applyBorder="1" applyAlignment="1">
      <alignment horizontal="center" vertical="center"/>
    </xf>
    <xf numFmtId="0" fontId="9" fillId="7" borderId="10" xfId="0" applyFont="1" applyFill="1" applyBorder="1" applyAlignment="1">
      <alignment horizontal="center" vertical="center"/>
    </xf>
    <xf numFmtId="0" fontId="3" fillId="8" borderId="10"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10" fillId="0" borderId="0" xfId="0" applyFont="1" applyAlignment="1">
      <alignment horizontal="left"/>
    </xf>
    <xf numFmtId="0" fontId="10" fillId="0" borderId="0" xfId="0" applyFont="1" applyAlignment="1">
      <alignment wrapText="1"/>
    </xf>
    <xf numFmtId="0" fontId="13" fillId="0" borderId="0" xfId="0" applyFont="1" applyAlignment="1">
      <alignment wrapText="1"/>
    </xf>
    <xf numFmtId="0" fontId="9" fillId="9" borderId="10"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4" xfId="0" applyFont="1" applyFill="1" applyBorder="1" applyAlignment="1">
      <alignment horizontal="center" vertical="center"/>
    </xf>
    <xf numFmtId="0" fontId="4" fillId="11" borderId="8"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8" xfId="0" applyFont="1" applyFill="1" applyBorder="1" applyAlignment="1">
      <alignment horizontal="center" vertical="center"/>
    </xf>
    <xf numFmtId="0" fontId="4" fillId="12" borderId="1" xfId="0" applyFont="1" applyFill="1" applyBorder="1" applyAlignment="1">
      <alignment horizontal="center" vertical="center"/>
    </xf>
    <xf numFmtId="0" fontId="4" fillId="12" borderId="1" xfId="0" applyFont="1" applyFill="1" applyBorder="1" applyAlignment="1">
      <alignment vertical="center"/>
    </xf>
    <xf numFmtId="0" fontId="4" fillId="13" borderId="8"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1" xfId="0" applyFont="1" applyFill="1" applyBorder="1" applyAlignment="1">
      <alignment vertical="center"/>
    </xf>
    <xf numFmtId="0" fontId="10" fillId="0" borderId="1" xfId="0" applyFont="1" applyBorder="1" applyAlignment="1">
      <alignment horizontal="left"/>
    </xf>
    <xf numFmtId="0" fontId="10" fillId="0" borderId="1" xfId="0" applyFont="1" applyBorder="1"/>
    <xf numFmtId="0" fontId="4" fillId="0" borderId="1" xfId="0" applyFont="1" applyBorder="1"/>
    <xf numFmtId="0" fontId="0" fillId="0" borderId="1" xfId="0" applyBorder="1"/>
    <xf numFmtId="0" fontId="4" fillId="3" borderId="12"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3" xfId="0" applyFont="1" applyBorder="1" applyAlignment="1">
      <alignment horizontal="left" vertical="center"/>
    </xf>
    <xf numFmtId="0" fontId="5" fillId="0" borderId="13" xfId="1" applyFont="1" applyFill="1" applyBorder="1" applyAlignment="1" applyProtection="1">
      <alignment horizontal="left" vertical="center"/>
    </xf>
    <xf numFmtId="0" fontId="5" fillId="0" borderId="13" xfId="1" applyFont="1" applyBorder="1" applyAlignment="1" applyProtection="1">
      <alignment horizontal="left" vertical="center"/>
    </xf>
    <xf numFmtId="0" fontId="10" fillId="0" borderId="4" xfId="0" applyFont="1" applyBorder="1" applyAlignment="1">
      <alignment horizontal="left"/>
    </xf>
    <xf numFmtId="0" fontId="10" fillId="0" borderId="7" xfId="0" applyFont="1" applyBorder="1" applyAlignment="1">
      <alignment horizontal="left"/>
    </xf>
    <xf numFmtId="0" fontId="10" fillId="0" borderId="8" xfId="0" applyFont="1" applyBorder="1" applyAlignment="1">
      <alignment horizontal="left"/>
    </xf>
    <xf numFmtId="0" fontId="12" fillId="0" borderId="9" xfId="0" applyFont="1" applyBorder="1" applyAlignment="1">
      <alignment horizontal="left"/>
    </xf>
    <xf numFmtId="0" fontId="3" fillId="0" borderId="10" xfId="0" applyFont="1" applyBorder="1" applyAlignment="1">
      <alignment horizontal="left"/>
    </xf>
    <xf numFmtId="0" fontId="12" fillId="0" borderId="10" xfId="0" applyFont="1" applyBorder="1" applyAlignment="1">
      <alignment horizontal="left"/>
    </xf>
    <xf numFmtId="0" fontId="4" fillId="0" borderId="17" xfId="0" applyFont="1" applyBorder="1"/>
    <xf numFmtId="0" fontId="4" fillId="0" borderId="4" xfId="0" applyFont="1" applyBorder="1"/>
    <xf numFmtId="0" fontId="4" fillId="0" borderId="4" xfId="0" applyFont="1" applyBorder="1" applyAlignment="1">
      <alignment horizontal="left" vertical="top"/>
    </xf>
    <xf numFmtId="0" fontId="4" fillId="0" borderId="18" xfId="0" applyFont="1" applyBorder="1"/>
    <xf numFmtId="0" fontId="4" fillId="0" borderId="13" xfId="0" applyFont="1" applyBorder="1" applyAlignment="1">
      <alignment wrapText="1"/>
    </xf>
    <xf numFmtId="0" fontId="4" fillId="0" borderId="19" xfId="0" applyFont="1" applyBorder="1" applyAlignment="1">
      <alignment wrapText="1"/>
    </xf>
    <xf numFmtId="0" fontId="4" fillId="0" borderId="7" xfId="0" applyFont="1" applyBorder="1"/>
    <xf numFmtId="0" fontId="4" fillId="0" borderId="8" xfId="0" applyFont="1" applyBorder="1"/>
    <xf numFmtId="0" fontId="4" fillId="0" borderId="15" xfId="0" applyFont="1" applyBorder="1" applyAlignment="1">
      <alignment wrapText="1"/>
    </xf>
    <xf numFmtId="0" fontId="3" fillId="0" borderId="9" xfId="0" applyFont="1" applyBorder="1"/>
    <xf numFmtId="0" fontId="3" fillId="0" borderId="10" xfId="0" applyFont="1" applyBorder="1"/>
    <xf numFmtId="0" fontId="3" fillId="0" borderId="16" xfId="0" applyFont="1" applyBorder="1"/>
    <xf numFmtId="0" fontId="0" fillId="0" borderId="4" xfId="0" applyBorder="1"/>
    <xf numFmtId="0" fontId="0" fillId="0" borderId="13" xfId="0" applyBorder="1"/>
    <xf numFmtId="0" fontId="0" fillId="0" borderId="18" xfId="0" applyBorder="1"/>
    <xf numFmtId="0" fontId="0" fillId="0" borderId="17" xfId="0" applyBorder="1"/>
    <xf numFmtId="0" fontId="0" fillId="0" borderId="19" xfId="0" applyBorder="1"/>
    <xf numFmtId="0" fontId="0" fillId="0" borderId="7" xfId="0" applyBorder="1"/>
    <xf numFmtId="0" fontId="0" fillId="0" borderId="8" xfId="0" applyBorder="1"/>
    <xf numFmtId="0" fontId="0" fillId="0" borderId="15" xfId="0" applyBorder="1"/>
    <xf numFmtId="0" fontId="2" fillId="0" borderId="9" xfId="0" applyFont="1" applyBorder="1"/>
    <xf numFmtId="0" fontId="2" fillId="0" borderId="10" xfId="0" applyFont="1" applyBorder="1"/>
    <xf numFmtId="0" fontId="4" fillId="0" borderId="13" xfId="0" applyFont="1" applyBorder="1"/>
    <xf numFmtId="0" fontId="4" fillId="0" borderId="4" xfId="0" applyFont="1" applyBorder="1" applyAlignment="1">
      <alignment horizontal="left"/>
    </xf>
    <xf numFmtId="0" fontId="10" fillId="0" borderId="17" xfId="0" applyFont="1" applyBorder="1"/>
    <xf numFmtId="0" fontId="4" fillId="0" borderId="19" xfId="0" applyFont="1" applyBorder="1"/>
    <xf numFmtId="0" fontId="4" fillId="0" borderId="15" xfId="0" applyFont="1" applyBorder="1"/>
    <xf numFmtId="0" fontId="8" fillId="0" borderId="1" xfId="0" applyFont="1" applyBorder="1" applyAlignment="1">
      <alignment vertical="center"/>
    </xf>
    <xf numFmtId="0" fontId="5" fillId="0" borderId="1" xfId="1" applyFont="1" applyFill="1" applyBorder="1" applyAlignment="1">
      <alignment horizontal="left" vertical="center"/>
    </xf>
    <xf numFmtId="0" fontId="4" fillId="0" borderId="1" xfId="0" applyFont="1" applyBorder="1" applyAlignment="1">
      <alignment horizontal="left" vertical="center" wrapText="1"/>
    </xf>
    <xf numFmtId="0" fontId="7" fillId="0" borderId="1" xfId="0" applyFont="1" applyBorder="1" applyAlignment="1">
      <alignment vertical="center" wrapText="1"/>
    </xf>
    <xf numFmtId="0" fontId="5" fillId="0" borderId="13" xfId="1" applyFont="1" applyFill="1" applyBorder="1" applyAlignment="1">
      <alignment horizontal="left" vertical="center"/>
    </xf>
    <xf numFmtId="0" fontId="4" fillId="0" borderId="13" xfId="0" applyFont="1" applyBorder="1" applyAlignment="1">
      <alignment vertical="center"/>
    </xf>
    <xf numFmtId="0" fontId="4" fillId="0" borderId="20" xfId="0" applyFont="1" applyBorder="1" applyAlignment="1">
      <alignment horizontal="left" vertical="center"/>
    </xf>
    <xf numFmtId="0" fontId="4" fillId="0" borderId="20" xfId="0" applyFont="1" applyBorder="1" applyAlignment="1">
      <alignment horizontal="center" vertical="center"/>
    </xf>
    <xf numFmtId="0" fontId="4" fillId="0" borderId="20" xfId="0" applyFont="1" applyBorder="1" applyAlignment="1">
      <alignment horizontal="left" vertical="center" wrapText="1"/>
    </xf>
    <xf numFmtId="0" fontId="5" fillId="0" borderId="21" xfId="1" applyFont="1" applyBorder="1" applyAlignment="1" applyProtection="1">
      <alignment horizontal="left" vertical="center"/>
    </xf>
    <xf numFmtId="0" fontId="4" fillId="0" borderId="8" xfId="0" applyFont="1" applyBorder="1" applyAlignment="1">
      <alignment horizontal="left" vertical="center"/>
    </xf>
    <xf numFmtId="0" fontId="4" fillId="0" borderId="8" xfId="0" applyFont="1" applyBorder="1" applyAlignment="1">
      <alignment horizontal="center" vertical="center"/>
    </xf>
    <xf numFmtId="0" fontId="4" fillId="0" borderId="8" xfId="0" applyFont="1" applyBorder="1" applyAlignment="1">
      <alignment vertical="center" wrapText="1"/>
    </xf>
    <xf numFmtId="0" fontId="4" fillId="0" borderId="15" xfId="0" applyFont="1" applyBorder="1" applyAlignment="1">
      <alignment horizontal="left" vertical="center"/>
    </xf>
    <xf numFmtId="0" fontId="4" fillId="0" borderId="21" xfId="0" applyFont="1" applyBorder="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vertical="center"/>
    </xf>
    <xf numFmtId="0" fontId="4" fillId="0" borderId="6" xfId="0" applyFont="1" applyBorder="1" applyAlignment="1">
      <alignment horizontal="center" vertical="center"/>
    </xf>
    <xf numFmtId="0" fontId="4" fillId="0" borderId="6" xfId="0" applyFont="1" applyBorder="1" applyAlignment="1">
      <alignment vertical="center" wrapText="1"/>
    </xf>
    <xf numFmtId="0" fontId="4" fillId="0" borderId="14" xfId="0" applyFont="1" applyBorder="1" applyAlignment="1">
      <alignment vertical="center"/>
    </xf>
    <xf numFmtId="0" fontId="4" fillId="0" borderId="20" xfId="0" applyFont="1" applyBorder="1" applyAlignment="1">
      <alignment vertical="center" wrapText="1"/>
    </xf>
    <xf numFmtId="0" fontId="5" fillId="0" borderId="21" xfId="1" applyFont="1" applyFill="1" applyBorder="1" applyAlignment="1" applyProtection="1">
      <alignment horizontal="left" vertical="center"/>
    </xf>
    <xf numFmtId="0" fontId="4" fillId="0" borderId="8" xfId="0" applyFont="1" applyBorder="1" applyAlignment="1">
      <alignment vertical="center"/>
    </xf>
    <xf numFmtId="0" fontId="4" fillId="3" borderId="2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4" fillId="0" borderId="6" xfId="0" applyFont="1" applyBorder="1" applyAlignment="1">
      <alignment horizontal="left" vertical="center" wrapText="1"/>
    </xf>
    <xf numFmtId="0" fontId="4" fillId="0" borderId="14" xfId="0" applyFont="1" applyBorder="1" applyAlignment="1">
      <alignment horizontal="left" vertical="center"/>
    </xf>
    <xf numFmtId="0" fontId="4" fillId="0" borderId="17" xfId="0" applyFont="1" applyBorder="1" applyAlignment="1">
      <alignment horizontal="left" vertical="center"/>
    </xf>
    <xf numFmtId="0" fontId="4" fillId="0" borderId="17" xfId="0" applyFont="1" applyBorder="1" applyAlignment="1">
      <alignment vertical="center"/>
    </xf>
    <xf numFmtId="0" fontId="4" fillId="0" borderId="17" xfId="0" applyFont="1" applyBorder="1" applyAlignment="1">
      <alignment horizontal="center" vertical="center"/>
    </xf>
    <xf numFmtId="0" fontId="4" fillId="0" borderId="17" xfId="0" applyFont="1" applyBorder="1" applyAlignment="1">
      <alignment vertical="center" wrapText="1"/>
    </xf>
    <xf numFmtId="0" fontId="5" fillId="0" borderId="19" xfId="1" applyFont="1" applyBorder="1" applyAlignment="1" applyProtection="1">
      <alignment horizontal="left" vertical="center"/>
    </xf>
    <xf numFmtId="0" fontId="4" fillId="3" borderId="23" xfId="0" applyFont="1" applyFill="1" applyBorder="1" applyAlignment="1">
      <alignment horizontal="center" vertical="center"/>
    </xf>
    <xf numFmtId="0" fontId="4" fillId="11" borderId="17" xfId="0" applyFont="1" applyFill="1" applyBorder="1" applyAlignment="1">
      <alignment horizontal="center" vertical="center"/>
    </xf>
    <xf numFmtId="0" fontId="4" fillId="12" borderId="17" xfId="0" applyFont="1" applyFill="1" applyBorder="1" applyAlignment="1">
      <alignment vertical="center"/>
    </xf>
    <xf numFmtId="0" fontId="4" fillId="13" borderId="17" xfId="0" applyFont="1" applyFill="1" applyBorder="1" applyAlignment="1">
      <alignment vertical="center"/>
    </xf>
    <xf numFmtId="0" fontId="9" fillId="10" borderId="16" xfId="0" applyFont="1" applyFill="1" applyBorder="1" applyAlignment="1">
      <alignment horizontal="center" vertical="center"/>
    </xf>
    <xf numFmtId="0" fontId="4" fillId="14" borderId="15" xfId="0" applyFont="1" applyFill="1" applyBorder="1" applyAlignment="1">
      <alignment horizontal="center" vertical="center"/>
    </xf>
    <xf numFmtId="0" fontId="4" fillId="14" borderId="13" xfId="0" applyFont="1" applyFill="1" applyBorder="1" applyAlignment="1">
      <alignment horizontal="center" vertical="center"/>
    </xf>
    <xf numFmtId="0" fontId="4" fillId="14" borderId="13" xfId="0" applyFont="1" applyFill="1" applyBorder="1" applyAlignment="1">
      <alignment vertical="center"/>
    </xf>
    <xf numFmtId="0" fontId="4" fillId="14" borderId="19" xfId="0" applyFont="1" applyFill="1" applyBorder="1" applyAlignment="1">
      <alignment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8" xfId="0" applyFont="1" applyFill="1" applyBorder="1" applyAlignment="1">
      <alignment horizontal="center" vertical="center"/>
    </xf>
    <xf numFmtId="0" fontId="6" fillId="0" borderId="1" xfId="0" applyFont="1" applyBorder="1" applyAlignment="1">
      <alignment horizontal="center" vertical="center"/>
    </xf>
    <xf numFmtId="0" fontId="4" fillId="15" borderId="8" xfId="0" applyFont="1" applyFill="1" applyBorder="1" applyAlignment="1">
      <alignment horizontal="center" vertical="center"/>
    </xf>
    <xf numFmtId="0" fontId="4" fillId="15" borderId="1" xfId="0" applyFont="1" applyFill="1" applyBorder="1" applyAlignment="1">
      <alignment horizontal="center" vertical="center"/>
    </xf>
    <xf numFmtId="0" fontId="4" fillId="15" borderId="17" xfId="0" applyFont="1" applyFill="1" applyBorder="1" applyAlignment="1">
      <alignment horizontal="center" vertical="center"/>
    </xf>
    <xf numFmtId="0" fontId="4" fillId="0" borderId="8" xfId="0" applyFont="1" applyBorder="1" applyAlignment="1">
      <alignment horizontal="left" vertical="center" wrapText="1"/>
    </xf>
    <xf numFmtId="0" fontId="4" fillId="0" borderId="17" xfId="0" applyFont="1" applyBorder="1" applyAlignment="1">
      <alignment horizontal="left" vertical="center" wrapText="1"/>
    </xf>
    <xf numFmtId="0" fontId="12" fillId="0" borderId="25" xfId="0" applyFont="1" applyBorder="1" applyAlignment="1">
      <alignment horizontal="left"/>
    </xf>
    <xf numFmtId="0" fontId="10" fillId="0" borderId="26" xfId="0" applyFont="1" applyBorder="1" applyAlignment="1">
      <alignment horizontal="left"/>
    </xf>
    <xf numFmtId="0" fontId="10" fillId="0" borderId="27" xfId="0" applyFont="1" applyBorder="1" applyAlignment="1">
      <alignment horizontal="left"/>
    </xf>
    <xf numFmtId="0" fontId="14" fillId="0" borderId="28" xfId="0" applyFont="1" applyBorder="1"/>
    <xf numFmtId="0" fontId="10" fillId="0" borderId="28" xfId="0" applyFont="1" applyBorder="1" applyAlignment="1">
      <alignment horizontal="left"/>
    </xf>
    <xf numFmtId="0" fontId="4" fillId="0" borderId="28" xfId="0" applyFont="1" applyBorder="1" applyAlignment="1">
      <alignment horizontal="left"/>
    </xf>
    <xf numFmtId="0" fontId="14" fillId="0" borderId="30" xfId="0" applyFont="1" applyBorder="1"/>
    <xf numFmtId="0" fontId="3" fillId="0" borderId="29" xfId="0" applyFont="1" applyBorder="1" applyAlignment="1">
      <alignment horizontal="left" vertical="center"/>
    </xf>
    <xf numFmtId="0" fontId="3" fillId="0" borderId="31" xfId="0" applyFont="1" applyBorder="1" applyAlignment="1">
      <alignment horizontal="left" vertical="center"/>
    </xf>
    <xf numFmtId="0" fontId="10" fillId="0" borderId="32" xfId="0" applyFont="1" applyBorder="1" applyAlignment="1">
      <alignment horizontal="left"/>
    </xf>
    <xf numFmtId="0" fontId="10" fillId="0" borderId="33"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8FF73"/>
      <color rgb="FFCCCCCC"/>
      <color rgb="FFCD63FF"/>
      <color rgb="FFBA23FF"/>
      <color rgb="FFFFD366"/>
      <color rgb="FFF4817F"/>
      <color rgb="FFE6E28F"/>
      <color rgb="FFF7C8DE"/>
      <color rgb="FFF5FF33"/>
      <color rgb="FFFA8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W5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codeName="Sheet1">
    <tabColor theme="5" tint="0.79998168889431442"/>
  </sheetPr>
  <dimension ref="A1:W57"/>
  <sheetViews>
    <sheetView showGridLines="0" tabSelected="1" zoomScale="110" zoomScaleNormal="110" workbookViewId="0">
      <pane xSplit="4" topLeftCell="U1" activePane="topRight" state="frozen"/>
      <selection activeCell="A23" sqref="A23"/>
      <selection pane="topRight" activeCell="C9" sqref="C9"/>
    </sheetView>
  </sheetViews>
  <sheetFormatPr baseColWidth="10" defaultColWidth="11" defaultRowHeight="15.75" customHeight="1"/>
  <cols>
    <col min="1" max="1" width="21.5" style="8" customWidth="1"/>
    <col min="2" max="2" width="22.1640625" style="8" customWidth="1"/>
    <col min="3" max="3" width="28.5" style="8" customWidth="1"/>
    <col min="4" max="4" width="38.33203125" style="8" customWidth="1"/>
    <col min="5" max="5" width="42.5" style="9" bestFit="1" customWidth="1"/>
    <col min="6" max="7" width="22.1640625" style="10" customWidth="1"/>
    <col min="8" max="8" width="31.33203125" style="10" customWidth="1"/>
    <col min="9" max="9" width="114.83203125" style="11" customWidth="1"/>
    <col min="10" max="10" width="131.83203125" style="8" customWidth="1"/>
    <col min="11" max="11" width="66.5" style="8" customWidth="1"/>
    <col min="12" max="12" width="58.5" style="11" customWidth="1"/>
    <col min="13" max="13" width="19.5" style="8" customWidth="1"/>
    <col min="14" max="14" width="33.6640625" style="8" customWidth="1"/>
    <col min="15" max="15" width="18.6640625" style="8" customWidth="1"/>
    <col min="16" max="16" width="27" style="8" customWidth="1"/>
    <col min="17" max="17" width="43.5" style="8" customWidth="1"/>
    <col min="18" max="18" width="29" style="10" customWidth="1"/>
    <col min="19" max="19" width="29.1640625" style="10" customWidth="1"/>
    <col min="20" max="20" width="24.83203125" style="10" customWidth="1"/>
    <col min="21" max="21" width="18" style="8" customWidth="1"/>
    <col min="22" max="22" width="17.5" style="8" customWidth="1"/>
    <col min="23" max="23" width="22.6640625" style="8" customWidth="1"/>
    <col min="24" max="16384" width="11" style="8"/>
  </cols>
  <sheetData>
    <row r="1" spans="1:23" ht="19" thickTop="1" thickBot="1">
      <c r="A1" s="96" t="s">
        <v>0</v>
      </c>
      <c r="B1" s="96" t="s">
        <v>1</v>
      </c>
      <c r="C1" s="95" t="s">
        <v>2</v>
      </c>
      <c r="D1" s="97" t="s">
        <v>3</v>
      </c>
      <c r="E1" s="97" t="s">
        <v>100</v>
      </c>
      <c r="F1" s="97" t="s">
        <v>4</v>
      </c>
      <c r="G1" s="97" t="s">
        <v>36</v>
      </c>
      <c r="H1" s="97" t="s">
        <v>5</v>
      </c>
      <c r="I1" s="98" t="s">
        <v>6</v>
      </c>
      <c r="J1" s="97" t="s">
        <v>7</v>
      </c>
      <c r="K1" s="97" t="s">
        <v>8</v>
      </c>
      <c r="L1" s="98" t="s">
        <v>9</v>
      </c>
      <c r="M1" s="97" t="s">
        <v>10</v>
      </c>
      <c r="N1" s="97" t="s">
        <v>11</v>
      </c>
      <c r="O1" s="97" t="s">
        <v>73</v>
      </c>
      <c r="P1" s="97" t="s">
        <v>187</v>
      </c>
      <c r="Q1" s="97" t="s">
        <v>12</v>
      </c>
      <c r="R1" s="4" t="s">
        <v>54</v>
      </c>
      <c r="S1" s="5" t="s">
        <v>82</v>
      </c>
      <c r="T1" s="6" t="s">
        <v>89</v>
      </c>
      <c r="U1" s="7" t="s">
        <v>303</v>
      </c>
      <c r="V1" s="15" t="s">
        <v>304</v>
      </c>
      <c r="W1" s="110" t="s">
        <v>96</v>
      </c>
    </row>
    <row r="2" spans="1:23" ht="17" thickTop="1">
      <c r="A2" s="115" t="s">
        <v>13</v>
      </c>
      <c r="B2" s="88" t="s">
        <v>14</v>
      </c>
      <c r="C2" s="86" t="s">
        <v>15</v>
      </c>
      <c r="D2" s="86" t="s">
        <v>63</v>
      </c>
      <c r="E2" s="86" t="s">
        <v>204</v>
      </c>
      <c r="F2" s="88" t="b">
        <v>1</v>
      </c>
      <c r="G2" s="88"/>
      <c r="H2" s="88"/>
      <c r="I2" s="99"/>
      <c r="J2" s="86"/>
      <c r="K2" s="86"/>
      <c r="L2" s="99"/>
      <c r="M2" s="86"/>
      <c r="N2" s="88" t="s">
        <v>16</v>
      </c>
      <c r="O2" s="88"/>
      <c r="P2" s="88" t="s">
        <v>111</v>
      </c>
      <c r="Q2" s="100"/>
      <c r="R2" s="94" t="s">
        <v>17</v>
      </c>
      <c r="S2" s="126" t="s">
        <v>17</v>
      </c>
      <c r="T2" s="18" t="s">
        <v>17</v>
      </c>
      <c r="U2" s="20" t="s">
        <v>17</v>
      </c>
      <c r="V2" s="23" t="s">
        <v>17</v>
      </c>
      <c r="W2" s="111" t="s">
        <v>17</v>
      </c>
    </row>
    <row r="3" spans="1:23" ht="34">
      <c r="A3" s="116" t="s">
        <v>13</v>
      </c>
      <c r="B3" s="82" t="s">
        <v>14</v>
      </c>
      <c r="C3" s="81" t="s">
        <v>114</v>
      </c>
      <c r="D3" s="81" t="s">
        <v>221</v>
      </c>
      <c r="E3" s="81"/>
      <c r="F3" s="82" t="b">
        <v>0</v>
      </c>
      <c r="G3" s="82"/>
      <c r="H3" s="82"/>
      <c r="I3" s="83" t="s">
        <v>300</v>
      </c>
      <c r="J3" s="81"/>
      <c r="K3" s="81" t="s">
        <v>294</v>
      </c>
      <c r="L3" s="83" t="s">
        <v>295</v>
      </c>
      <c r="M3" s="81"/>
      <c r="N3" s="82" t="s">
        <v>16</v>
      </c>
      <c r="O3" s="82"/>
      <c r="P3" s="82"/>
      <c r="Q3" s="84"/>
      <c r="R3" s="30" t="s">
        <v>18</v>
      </c>
      <c r="S3" s="127" t="s">
        <v>18</v>
      </c>
      <c r="T3" s="19" t="s">
        <v>18</v>
      </c>
      <c r="U3" s="21" t="s">
        <v>18</v>
      </c>
      <c r="V3" s="24" t="s">
        <v>18</v>
      </c>
      <c r="W3" s="112" t="s">
        <v>18</v>
      </c>
    </row>
    <row r="4" spans="1:23" ht="34">
      <c r="A4" s="117" t="s">
        <v>13</v>
      </c>
      <c r="B4" s="33" t="s">
        <v>14</v>
      </c>
      <c r="C4" s="31" t="s">
        <v>64</v>
      </c>
      <c r="D4" s="31" t="s">
        <v>302</v>
      </c>
      <c r="E4" s="31" t="s">
        <v>133</v>
      </c>
      <c r="F4" s="33" t="b">
        <v>0</v>
      </c>
      <c r="G4" s="33"/>
      <c r="H4" s="33"/>
      <c r="I4" s="34" t="s">
        <v>222</v>
      </c>
      <c r="J4" s="31"/>
      <c r="K4" s="31"/>
      <c r="L4" s="73"/>
      <c r="M4" s="31"/>
      <c r="N4" s="33" t="s">
        <v>21</v>
      </c>
      <c r="O4" s="33"/>
      <c r="P4" s="33"/>
      <c r="Q4" s="35"/>
      <c r="R4" s="30" t="s">
        <v>17</v>
      </c>
      <c r="S4" s="127" t="s">
        <v>17</v>
      </c>
      <c r="T4" s="19" t="s">
        <v>17</v>
      </c>
      <c r="U4" s="21" t="s">
        <v>17</v>
      </c>
      <c r="V4" s="24" t="s">
        <v>17</v>
      </c>
      <c r="W4" s="112" t="s">
        <v>17</v>
      </c>
    </row>
    <row r="5" spans="1:23" ht="16">
      <c r="A5" s="117" t="s">
        <v>13</v>
      </c>
      <c r="B5" s="33" t="s">
        <v>14</v>
      </c>
      <c r="C5" s="31" t="s">
        <v>113</v>
      </c>
      <c r="D5" s="31" t="s">
        <v>206</v>
      </c>
      <c r="E5" s="31" t="s">
        <v>132</v>
      </c>
      <c r="F5" s="33" t="b">
        <v>0</v>
      </c>
      <c r="G5" s="33"/>
      <c r="H5" s="33"/>
      <c r="I5" s="34"/>
      <c r="J5" s="31"/>
      <c r="K5" s="31"/>
      <c r="L5" s="73"/>
      <c r="M5" s="31"/>
      <c r="N5" s="33" t="s">
        <v>16</v>
      </c>
      <c r="O5" s="33"/>
      <c r="P5" s="33" t="s">
        <v>111</v>
      </c>
      <c r="Q5" s="35"/>
      <c r="R5" s="30"/>
      <c r="S5" s="127"/>
      <c r="T5" s="19"/>
      <c r="U5" s="21"/>
      <c r="V5" s="24"/>
      <c r="W5" s="112"/>
    </row>
    <row r="6" spans="1:23" ht="31" customHeight="1">
      <c r="A6" s="117" t="s">
        <v>13</v>
      </c>
      <c r="B6" s="33" t="s">
        <v>14</v>
      </c>
      <c r="C6" s="31" t="s">
        <v>65</v>
      </c>
      <c r="D6" s="31" t="s">
        <v>205</v>
      </c>
      <c r="E6" s="31" t="s">
        <v>115</v>
      </c>
      <c r="F6" s="33" t="b">
        <v>0</v>
      </c>
      <c r="G6" s="33"/>
      <c r="H6" s="33"/>
      <c r="I6" s="34" t="s">
        <v>301</v>
      </c>
      <c r="J6" s="32"/>
      <c r="K6" s="32"/>
      <c r="L6" s="34"/>
      <c r="M6" s="32"/>
      <c r="N6" s="33" t="s">
        <v>21</v>
      </c>
      <c r="O6" s="33"/>
      <c r="P6" s="33"/>
      <c r="Q6" s="76"/>
      <c r="R6" s="30" t="s">
        <v>17</v>
      </c>
      <c r="S6" s="127" t="s">
        <v>17</v>
      </c>
      <c r="T6" s="19" t="s">
        <v>17</v>
      </c>
      <c r="U6" s="21" t="s">
        <v>17</v>
      </c>
      <c r="V6" s="24" t="s">
        <v>17</v>
      </c>
      <c r="W6" s="112" t="s">
        <v>17</v>
      </c>
    </row>
    <row r="7" spans="1:23" ht="15.75" customHeight="1">
      <c r="A7" s="117" t="s">
        <v>22</v>
      </c>
      <c r="B7" s="33" t="s">
        <v>14</v>
      </c>
      <c r="C7" s="32" t="s">
        <v>23</v>
      </c>
      <c r="D7" s="32" t="s">
        <v>24</v>
      </c>
      <c r="E7" s="31" t="s">
        <v>102</v>
      </c>
      <c r="F7" s="33" t="b">
        <v>1</v>
      </c>
      <c r="G7" s="33"/>
      <c r="H7" s="33"/>
      <c r="I7" s="34"/>
      <c r="J7" s="32"/>
      <c r="K7" s="32"/>
      <c r="L7" s="34"/>
      <c r="M7" s="32"/>
      <c r="N7" s="33" t="s">
        <v>16</v>
      </c>
      <c r="O7" s="33"/>
      <c r="P7" s="33" t="s">
        <v>111</v>
      </c>
      <c r="Q7" s="76"/>
      <c r="R7" s="30" t="s">
        <v>17</v>
      </c>
      <c r="S7" s="127" t="s">
        <v>17</v>
      </c>
      <c r="T7" s="19" t="s">
        <v>17</v>
      </c>
      <c r="U7" s="21" t="s">
        <v>17</v>
      </c>
      <c r="V7" s="24" t="s">
        <v>17</v>
      </c>
      <c r="W7" s="112" t="s">
        <v>17</v>
      </c>
    </row>
    <row r="8" spans="1:23" ht="17">
      <c r="A8" s="117" t="s">
        <v>22</v>
      </c>
      <c r="B8" s="33" t="s">
        <v>14</v>
      </c>
      <c r="C8" s="31" t="s">
        <v>39</v>
      </c>
      <c r="D8" s="31" t="s">
        <v>207</v>
      </c>
      <c r="E8" s="31" t="s">
        <v>103</v>
      </c>
      <c r="F8" s="33" t="b">
        <v>0</v>
      </c>
      <c r="G8" s="33"/>
      <c r="H8" s="33"/>
      <c r="I8" s="34"/>
      <c r="J8" s="31"/>
      <c r="K8" s="31"/>
      <c r="L8" s="73" t="s">
        <v>19</v>
      </c>
      <c r="M8" s="31"/>
      <c r="N8" s="33" t="s">
        <v>16</v>
      </c>
      <c r="O8" s="33"/>
      <c r="P8" s="33" t="s">
        <v>111</v>
      </c>
      <c r="Q8" s="37"/>
      <c r="R8" s="30" t="s">
        <v>18</v>
      </c>
      <c r="S8" s="127" t="s">
        <v>18</v>
      </c>
      <c r="T8" s="19" t="s">
        <v>18</v>
      </c>
      <c r="U8" s="21" t="s">
        <v>18</v>
      </c>
      <c r="V8" s="24" t="s">
        <v>18</v>
      </c>
      <c r="W8" s="112" t="s">
        <v>18</v>
      </c>
    </row>
    <row r="9" spans="1:23" ht="16">
      <c r="A9" s="117" t="s">
        <v>22</v>
      </c>
      <c r="B9" s="33" t="s">
        <v>14</v>
      </c>
      <c r="C9" s="31" t="s">
        <v>131</v>
      </c>
      <c r="D9" s="31" t="s">
        <v>208</v>
      </c>
      <c r="E9" s="31" t="s">
        <v>104</v>
      </c>
      <c r="F9" s="33" t="b">
        <v>0</v>
      </c>
      <c r="G9" s="33"/>
      <c r="H9" s="33"/>
      <c r="I9" s="73"/>
      <c r="J9" s="31"/>
      <c r="K9" s="31"/>
      <c r="L9" s="73"/>
      <c r="M9" s="31"/>
      <c r="N9" s="33" t="s">
        <v>16</v>
      </c>
      <c r="O9" s="33"/>
      <c r="P9" s="33" t="s">
        <v>111</v>
      </c>
      <c r="Q9" s="37"/>
      <c r="R9" s="30" t="s">
        <v>18</v>
      </c>
      <c r="S9" s="127" t="s">
        <v>18</v>
      </c>
      <c r="T9" s="19" t="s">
        <v>18</v>
      </c>
      <c r="U9" s="21" t="s">
        <v>18</v>
      </c>
      <c r="V9" s="24" t="s">
        <v>18</v>
      </c>
      <c r="W9" s="112" t="s">
        <v>18</v>
      </c>
    </row>
    <row r="10" spans="1:23" ht="16">
      <c r="A10" s="117" t="s">
        <v>22</v>
      </c>
      <c r="B10" s="33" t="s">
        <v>14</v>
      </c>
      <c r="C10" s="31" t="s">
        <v>40</v>
      </c>
      <c r="D10" s="31" t="s">
        <v>38</v>
      </c>
      <c r="E10" s="31" t="s">
        <v>135</v>
      </c>
      <c r="F10" s="33" t="b">
        <v>0</v>
      </c>
      <c r="G10" s="33"/>
      <c r="H10" s="33"/>
      <c r="I10" s="73"/>
      <c r="J10" s="31"/>
      <c r="K10" s="31"/>
      <c r="L10" s="73"/>
      <c r="M10" s="31"/>
      <c r="N10" s="33" t="s">
        <v>16</v>
      </c>
      <c r="O10" s="33"/>
      <c r="P10" s="33" t="s">
        <v>111</v>
      </c>
      <c r="Q10" s="37"/>
      <c r="R10" s="30" t="s">
        <v>18</v>
      </c>
      <c r="S10" s="127" t="s">
        <v>18</v>
      </c>
      <c r="T10" s="19" t="s">
        <v>18</v>
      </c>
      <c r="U10" s="21" t="s">
        <v>18</v>
      </c>
      <c r="V10" s="24" t="s">
        <v>18</v>
      </c>
      <c r="W10" s="112" t="s">
        <v>18</v>
      </c>
    </row>
    <row r="11" spans="1:23" ht="16">
      <c r="A11" s="117" t="s">
        <v>22</v>
      </c>
      <c r="B11" s="33" t="s">
        <v>14</v>
      </c>
      <c r="C11" s="31" t="s">
        <v>41</v>
      </c>
      <c r="D11" s="31" t="s">
        <v>209</v>
      </c>
      <c r="E11" s="31" t="s">
        <v>105</v>
      </c>
      <c r="F11" s="33" t="b">
        <v>0</v>
      </c>
      <c r="G11" s="33"/>
      <c r="H11" s="33"/>
      <c r="I11" s="73"/>
      <c r="J11" s="31"/>
      <c r="K11" s="31"/>
      <c r="L11" s="73"/>
      <c r="M11" s="31"/>
      <c r="N11" s="33" t="s">
        <v>16</v>
      </c>
      <c r="O11" s="33"/>
      <c r="P11" s="33" t="s">
        <v>111</v>
      </c>
      <c r="Q11" s="37"/>
      <c r="R11" s="30" t="s">
        <v>18</v>
      </c>
      <c r="S11" s="127" t="s">
        <v>18</v>
      </c>
      <c r="T11" s="19" t="s">
        <v>18</v>
      </c>
      <c r="U11" s="21" t="s">
        <v>18</v>
      </c>
      <c r="V11" s="24" t="s">
        <v>18</v>
      </c>
      <c r="W11" s="112" t="s">
        <v>18</v>
      </c>
    </row>
    <row r="12" spans="1:23" ht="16">
      <c r="A12" s="118" t="s">
        <v>22</v>
      </c>
      <c r="B12" s="78" t="s">
        <v>14</v>
      </c>
      <c r="C12" s="77" t="s">
        <v>42</v>
      </c>
      <c r="D12" s="77" t="s">
        <v>210</v>
      </c>
      <c r="E12" s="77" t="s">
        <v>106</v>
      </c>
      <c r="F12" s="78" t="b">
        <v>0</v>
      </c>
      <c r="G12" s="78"/>
      <c r="H12" s="78"/>
      <c r="I12" s="79"/>
      <c r="J12" s="77"/>
      <c r="K12" s="77"/>
      <c r="L12" s="79"/>
      <c r="M12" s="77"/>
      <c r="N12" s="78" t="s">
        <v>16</v>
      </c>
      <c r="O12" s="78"/>
      <c r="P12" s="78" t="s">
        <v>111</v>
      </c>
      <c r="Q12" s="80"/>
      <c r="R12" s="30" t="s">
        <v>18</v>
      </c>
      <c r="S12" s="127" t="s">
        <v>18</v>
      </c>
      <c r="T12" s="19" t="s">
        <v>18</v>
      </c>
      <c r="U12" s="21" t="s">
        <v>18</v>
      </c>
      <c r="V12" s="24" t="s">
        <v>18</v>
      </c>
      <c r="W12" s="112" t="s">
        <v>18</v>
      </c>
    </row>
    <row r="13" spans="1:23" ht="17" thickBot="1">
      <c r="A13" s="118" t="s">
        <v>22</v>
      </c>
      <c r="B13" s="78" t="s">
        <v>14</v>
      </c>
      <c r="C13" s="77" t="s">
        <v>43</v>
      </c>
      <c r="D13" s="77" t="s">
        <v>211</v>
      </c>
      <c r="E13" s="77" t="s">
        <v>107</v>
      </c>
      <c r="F13" s="78" t="b">
        <v>0</v>
      </c>
      <c r="G13" s="78"/>
      <c r="H13" s="78"/>
      <c r="I13" s="79"/>
      <c r="J13" s="77"/>
      <c r="K13" s="77"/>
      <c r="L13" s="79"/>
      <c r="M13" s="77"/>
      <c r="N13" s="78" t="s">
        <v>16</v>
      </c>
      <c r="O13" s="78"/>
      <c r="P13" s="78" t="s">
        <v>111</v>
      </c>
      <c r="Q13" s="85"/>
      <c r="R13" s="30" t="s">
        <v>18</v>
      </c>
      <c r="S13" s="127" t="s">
        <v>18</v>
      </c>
      <c r="T13" s="19"/>
      <c r="U13" s="21"/>
      <c r="V13" s="24"/>
      <c r="W13" s="112"/>
    </row>
    <row r="14" spans="1:23" ht="15.75" customHeight="1" thickTop="1">
      <c r="A14" s="119" t="s">
        <v>22</v>
      </c>
      <c r="B14" s="88" t="s">
        <v>14</v>
      </c>
      <c r="C14" s="87" t="s">
        <v>15</v>
      </c>
      <c r="D14" s="87" t="s">
        <v>63</v>
      </c>
      <c r="E14" s="86" t="s">
        <v>204</v>
      </c>
      <c r="F14" s="88" t="b">
        <v>0</v>
      </c>
      <c r="G14" s="88"/>
      <c r="H14" s="88" t="s">
        <v>13</v>
      </c>
      <c r="I14" s="89"/>
      <c r="J14" s="87"/>
      <c r="K14" s="87"/>
      <c r="L14" s="89"/>
      <c r="M14" s="87"/>
      <c r="N14" s="88" t="s">
        <v>16</v>
      </c>
      <c r="O14" s="88"/>
      <c r="P14" s="88" t="s">
        <v>112</v>
      </c>
      <c r="Q14" s="90"/>
      <c r="R14" s="30" t="s">
        <v>17</v>
      </c>
      <c r="S14" s="127" t="s">
        <v>17</v>
      </c>
      <c r="T14" s="19" t="s">
        <v>17</v>
      </c>
      <c r="U14" s="21" t="s">
        <v>17</v>
      </c>
      <c r="V14" s="24" t="s">
        <v>17</v>
      </c>
      <c r="W14" s="112" t="s">
        <v>17</v>
      </c>
    </row>
    <row r="15" spans="1:23" ht="36" customHeight="1">
      <c r="A15" s="120" t="s">
        <v>22</v>
      </c>
      <c r="B15" s="82" t="s">
        <v>14</v>
      </c>
      <c r="C15" s="81" t="s">
        <v>44</v>
      </c>
      <c r="D15" s="81" t="s">
        <v>203</v>
      </c>
      <c r="E15" s="81" t="s">
        <v>108</v>
      </c>
      <c r="F15" s="82" t="b">
        <v>0</v>
      </c>
      <c r="G15" s="82"/>
      <c r="H15" s="82"/>
      <c r="I15" s="83" t="s">
        <v>223</v>
      </c>
      <c r="J15" s="81"/>
      <c r="K15" s="81" t="s">
        <v>247</v>
      </c>
      <c r="L15" s="129" t="s">
        <v>248</v>
      </c>
      <c r="M15" s="81"/>
      <c r="N15" s="82" t="s">
        <v>16</v>
      </c>
      <c r="O15" s="82">
        <v>15</v>
      </c>
      <c r="P15" s="82"/>
      <c r="Q15" s="84"/>
      <c r="R15" s="30" t="s">
        <v>17</v>
      </c>
      <c r="S15" s="127" t="s">
        <v>17</v>
      </c>
      <c r="T15" s="19" t="s">
        <v>17</v>
      </c>
      <c r="U15" s="21" t="s">
        <v>17</v>
      </c>
      <c r="V15" s="24" t="s">
        <v>17</v>
      </c>
      <c r="W15" s="112" t="s">
        <v>17</v>
      </c>
    </row>
    <row r="16" spans="1:23" ht="34">
      <c r="A16" s="121" t="s">
        <v>22</v>
      </c>
      <c r="B16" s="33" t="s">
        <v>14</v>
      </c>
      <c r="C16" s="31" t="s">
        <v>157</v>
      </c>
      <c r="D16" s="31" t="s">
        <v>156</v>
      </c>
      <c r="E16" s="31" t="s">
        <v>109</v>
      </c>
      <c r="F16" s="33" t="b">
        <v>0</v>
      </c>
      <c r="G16" s="33"/>
      <c r="H16" s="33"/>
      <c r="I16" s="34" t="s">
        <v>163</v>
      </c>
      <c r="J16" s="31"/>
      <c r="K16" s="71" t="s">
        <v>249</v>
      </c>
      <c r="L16" s="73" t="s">
        <v>252</v>
      </c>
      <c r="M16" s="31"/>
      <c r="N16" s="33" t="s">
        <v>16</v>
      </c>
      <c r="O16" s="33"/>
      <c r="P16" s="33"/>
      <c r="Q16" s="35"/>
      <c r="R16" s="30" t="s">
        <v>17</v>
      </c>
      <c r="S16" s="127" t="s">
        <v>17</v>
      </c>
      <c r="T16" s="19"/>
      <c r="U16" s="21" t="s">
        <v>17</v>
      </c>
      <c r="V16" s="24" t="s">
        <v>17</v>
      </c>
      <c r="W16" s="112" t="s">
        <v>17</v>
      </c>
    </row>
    <row r="17" spans="1:23" ht="34">
      <c r="A17" s="121" t="s">
        <v>22</v>
      </c>
      <c r="B17" s="33" t="s">
        <v>14</v>
      </c>
      <c r="C17" s="31" t="s">
        <v>45</v>
      </c>
      <c r="D17" s="31" t="s">
        <v>46</v>
      </c>
      <c r="E17" s="31" t="s">
        <v>134</v>
      </c>
      <c r="F17" s="33" t="b">
        <v>0</v>
      </c>
      <c r="G17" s="33"/>
      <c r="H17" s="33"/>
      <c r="I17" s="34" t="s">
        <v>224</v>
      </c>
      <c r="J17" s="31"/>
      <c r="K17" s="31" t="s">
        <v>250</v>
      </c>
      <c r="L17" s="73" t="s">
        <v>251</v>
      </c>
      <c r="M17" s="31"/>
      <c r="N17" s="33" t="s">
        <v>16</v>
      </c>
      <c r="O17" s="33"/>
      <c r="P17" s="33"/>
      <c r="Q17" s="36"/>
      <c r="R17" s="30" t="s">
        <v>17</v>
      </c>
      <c r="S17" s="127" t="s">
        <v>17</v>
      </c>
      <c r="T17" s="19"/>
      <c r="U17" s="21" t="s">
        <v>17</v>
      </c>
      <c r="V17" s="24" t="s">
        <v>17</v>
      </c>
      <c r="W17" s="112"/>
    </row>
    <row r="18" spans="1:23" ht="33" customHeight="1">
      <c r="A18" s="121" t="s">
        <v>22</v>
      </c>
      <c r="B18" s="33" t="s">
        <v>14</v>
      </c>
      <c r="C18" s="31" t="s">
        <v>47</v>
      </c>
      <c r="D18" s="31" t="s">
        <v>194</v>
      </c>
      <c r="E18" s="31" t="s">
        <v>136</v>
      </c>
      <c r="F18" s="33" t="b">
        <v>0</v>
      </c>
      <c r="G18" s="33"/>
      <c r="H18" s="33"/>
      <c r="I18" s="34" t="s">
        <v>225</v>
      </c>
      <c r="J18" s="31"/>
      <c r="K18" s="31"/>
      <c r="L18" s="73"/>
      <c r="M18" s="31"/>
      <c r="N18" s="33" t="s">
        <v>21</v>
      </c>
      <c r="O18" s="33"/>
      <c r="P18" s="33"/>
      <c r="Q18" s="36"/>
      <c r="R18" s="30" t="s">
        <v>17</v>
      </c>
      <c r="S18" s="127" t="s">
        <v>17</v>
      </c>
      <c r="T18" s="19"/>
      <c r="U18" s="21" t="s">
        <v>17</v>
      </c>
      <c r="V18" s="24" t="s">
        <v>17</v>
      </c>
      <c r="W18" s="112"/>
    </row>
    <row r="19" spans="1:23" ht="34">
      <c r="A19" s="121" t="s">
        <v>22</v>
      </c>
      <c r="B19" s="33" t="s">
        <v>14</v>
      </c>
      <c r="C19" s="31" t="s">
        <v>76</v>
      </c>
      <c r="D19" s="31" t="s">
        <v>74</v>
      </c>
      <c r="E19" s="31" t="s">
        <v>158</v>
      </c>
      <c r="F19" s="33" t="b">
        <v>0</v>
      </c>
      <c r="G19" s="33"/>
      <c r="H19" s="33"/>
      <c r="I19" s="34" t="s">
        <v>226</v>
      </c>
      <c r="J19" s="31"/>
      <c r="K19" s="31"/>
      <c r="L19" s="73"/>
      <c r="M19" s="31"/>
      <c r="N19" s="33" t="s">
        <v>16</v>
      </c>
      <c r="O19" s="33"/>
      <c r="P19" s="33"/>
      <c r="Q19" s="36"/>
      <c r="R19" s="30"/>
      <c r="S19" s="127"/>
      <c r="T19" s="19"/>
      <c r="U19" s="21" t="s">
        <v>17</v>
      </c>
      <c r="V19" s="24" t="s">
        <v>17</v>
      </c>
      <c r="W19" s="112"/>
    </row>
    <row r="20" spans="1:23" ht="17">
      <c r="A20" s="121" t="s">
        <v>22</v>
      </c>
      <c r="B20" s="33" t="s">
        <v>14</v>
      </c>
      <c r="C20" s="31" t="s">
        <v>77</v>
      </c>
      <c r="D20" s="31" t="s">
        <v>75</v>
      </c>
      <c r="E20" s="31" t="s">
        <v>159</v>
      </c>
      <c r="F20" s="33" t="b">
        <v>0</v>
      </c>
      <c r="G20" s="33"/>
      <c r="H20" s="33"/>
      <c r="I20" s="34" t="s">
        <v>164</v>
      </c>
      <c r="J20" s="31"/>
      <c r="K20" s="31"/>
      <c r="L20" s="73"/>
      <c r="M20" s="31"/>
      <c r="N20" s="33" t="s">
        <v>16</v>
      </c>
      <c r="O20" s="33"/>
      <c r="P20" s="33"/>
      <c r="Q20" s="36"/>
      <c r="R20" s="30"/>
      <c r="S20" s="127"/>
      <c r="T20" s="19"/>
      <c r="U20" s="21" t="s">
        <v>17</v>
      </c>
      <c r="V20" s="24" t="s">
        <v>17</v>
      </c>
      <c r="W20" s="112"/>
    </row>
    <row r="21" spans="1:23" ht="17">
      <c r="A21" s="121" t="s">
        <v>22</v>
      </c>
      <c r="B21" s="33" t="s">
        <v>14</v>
      </c>
      <c r="C21" s="31" t="s">
        <v>262</v>
      </c>
      <c r="D21" s="31" t="s">
        <v>264</v>
      </c>
      <c r="E21" s="31" t="s">
        <v>297</v>
      </c>
      <c r="F21" s="33" t="b">
        <v>0</v>
      </c>
      <c r="G21" s="33"/>
      <c r="H21" s="33"/>
      <c r="I21" s="34" t="s">
        <v>266</v>
      </c>
      <c r="J21" s="31"/>
      <c r="K21" s="31"/>
      <c r="L21" s="73"/>
      <c r="M21" s="31"/>
      <c r="N21" s="33" t="s">
        <v>16</v>
      </c>
      <c r="O21" s="33"/>
      <c r="P21" s="33"/>
      <c r="Q21" s="36"/>
      <c r="R21" s="30"/>
      <c r="S21" s="127"/>
      <c r="T21" s="19" t="s">
        <v>17</v>
      </c>
      <c r="U21" s="21"/>
      <c r="V21" s="24"/>
      <c r="W21" s="112"/>
    </row>
    <row r="22" spans="1:23" ht="17">
      <c r="A22" s="121" t="s">
        <v>22</v>
      </c>
      <c r="B22" s="33" t="s">
        <v>14</v>
      </c>
      <c r="C22" s="31" t="s">
        <v>263</v>
      </c>
      <c r="D22" s="31" t="s">
        <v>265</v>
      </c>
      <c r="E22" s="31" t="s">
        <v>296</v>
      </c>
      <c r="F22" s="33" t="b">
        <v>0</v>
      </c>
      <c r="G22" s="33"/>
      <c r="H22" s="33"/>
      <c r="I22" s="34" t="s">
        <v>267</v>
      </c>
      <c r="J22" s="31"/>
      <c r="K22" s="31"/>
      <c r="L22" s="73"/>
      <c r="M22" s="31"/>
      <c r="N22" s="33" t="s">
        <v>16</v>
      </c>
      <c r="O22" s="33"/>
      <c r="P22" s="33"/>
      <c r="Q22" s="36"/>
      <c r="R22" s="30"/>
      <c r="S22" s="127"/>
      <c r="T22" s="19" t="s">
        <v>17</v>
      </c>
      <c r="U22" s="21"/>
      <c r="V22" s="24"/>
      <c r="W22" s="112"/>
    </row>
    <row r="23" spans="1:23" ht="54" customHeight="1">
      <c r="A23" s="121" t="s">
        <v>22</v>
      </c>
      <c r="B23" s="33" t="s">
        <v>14</v>
      </c>
      <c r="C23" s="31" t="s">
        <v>27</v>
      </c>
      <c r="D23" s="31" t="s">
        <v>195</v>
      </c>
      <c r="E23" s="31" t="s">
        <v>116</v>
      </c>
      <c r="F23" s="33" t="b">
        <v>0</v>
      </c>
      <c r="G23" s="33"/>
      <c r="H23" s="33"/>
      <c r="I23" s="34" t="s">
        <v>253</v>
      </c>
      <c r="J23" s="72"/>
      <c r="K23" s="31"/>
      <c r="L23" s="73"/>
      <c r="M23" s="31"/>
      <c r="N23" s="33" t="s">
        <v>26</v>
      </c>
      <c r="O23" s="33"/>
      <c r="P23" s="33" t="s">
        <v>111</v>
      </c>
      <c r="Q23" s="75"/>
      <c r="R23" s="30" t="s">
        <v>17</v>
      </c>
      <c r="S23" s="127" t="s">
        <v>17</v>
      </c>
      <c r="T23" s="19" t="s">
        <v>17</v>
      </c>
      <c r="U23" s="21" t="s">
        <v>17</v>
      </c>
      <c r="V23" s="24" t="s">
        <v>17</v>
      </c>
      <c r="W23" s="112" t="s">
        <v>17</v>
      </c>
    </row>
    <row r="24" spans="1:23" ht="16" customHeight="1">
      <c r="A24" s="121" t="s">
        <v>22</v>
      </c>
      <c r="B24" s="33" t="s">
        <v>14</v>
      </c>
      <c r="C24" s="31" t="s">
        <v>25</v>
      </c>
      <c r="D24" s="31" t="s">
        <v>200</v>
      </c>
      <c r="E24" s="31" t="s">
        <v>120</v>
      </c>
      <c r="F24" s="33" t="b">
        <v>0</v>
      </c>
      <c r="G24" s="33"/>
      <c r="H24" s="33"/>
      <c r="I24" s="34" t="s">
        <v>227</v>
      </c>
      <c r="J24" s="31"/>
      <c r="K24" s="31"/>
      <c r="L24" s="73"/>
      <c r="M24" s="31"/>
      <c r="N24" s="33" t="s">
        <v>26</v>
      </c>
      <c r="O24" s="33"/>
      <c r="P24" s="33" t="s">
        <v>111</v>
      </c>
      <c r="Q24" s="36"/>
      <c r="R24" s="30" t="s">
        <v>17</v>
      </c>
      <c r="S24" s="127" t="s">
        <v>17</v>
      </c>
      <c r="T24" s="19" t="s">
        <v>17</v>
      </c>
      <c r="U24" s="21" t="s">
        <v>17</v>
      </c>
      <c r="V24" s="24" t="s">
        <v>17</v>
      </c>
      <c r="W24" s="112" t="s">
        <v>17</v>
      </c>
    </row>
    <row r="25" spans="1:23" ht="16">
      <c r="A25" s="121" t="s">
        <v>22</v>
      </c>
      <c r="B25" s="33" t="s">
        <v>14</v>
      </c>
      <c r="C25" s="31" t="s">
        <v>28</v>
      </c>
      <c r="D25" s="31" t="s">
        <v>202</v>
      </c>
      <c r="E25" s="31"/>
      <c r="F25" s="33" t="b">
        <v>0</v>
      </c>
      <c r="G25" s="33"/>
      <c r="H25" s="33"/>
      <c r="I25" s="34"/>
      <c r="J25" s="31"/>
      <c r="K25" s="31"/>
      <c r="L25" s="73"/>
      <c r="M25" s="31"/>
      <c r="N25" s="33" t="s">
        <v>29</v>
      </c>
      <c r="O25" s="125"/>
      <c r="P25" s="33" t="s">
        <v>111</v>
      </c>
      <c r="Q25" s="36"/>
      <c r="R25" s="30" t="s">
        <v>17</v>
      </c>
      <c r="S25" s="127" t="s">
        <v>17</v>
      </c>
      <c r="T25" s="19" t="s">
        <v>17</v>
      </c>
      <c r="U25" s="21" t="s">
        <v>17</v>
      </c>
      <c r="V25" s="24" t="s">
        <v>17</v>
      </c>
      <c r="W25" s="112" t="s">
        <v>17</v>
      </c>
    </row>
    <row r="26" spans="1:23" ht="16" customHeight="1">
      <c r="A26" s="121" t="s">
        <v>22</v>
      </c>
      <c r="B26" s="33" t="s">
        <v>14</v>
      </c>
      <c r="C26" s="31" t="s">
        <v>48</v>
      </c>
      <c r="D26" s="31" t="s">
        <v>201</v>
      </c>
      <c r="E26" s="31" t="s">
        <v>119</v>
      </c>
      <c r="F26" s="33" t="b">
        <v>0</v>
      </c>
      <c r="G26" s="33"/>
      <c r="H26" s="33"/>
      <c r="I26" s="34" t="s">
        <v>165</v>
      </c>
      <c r="J26" s="31"/>
      <c r="K26" s="31"/>
      <c r="L26" s="73"/>
      <c r="M26" s="31"/>
      <c r="N26" s="33" t="s">
        <v>70</v>
      </c>
      <c r="O26" s="33"/>
      <c r="P26" s="33"/>
      <c r="Q26" s="36"/>
      <c r="R26" s="30" t="s">
        <v>17</v>
      </c>
      <c r="S26" s="127" t="s">
        <v>17</v>
      </c>
      <c r="T26" s="19"/>
      <c r="U26" s="21" t="s">
        <v>17</v>
      </c>
      <c r="V26" s="24" t="s">
        <v>17</v>
      </c>
      <c r="W26" s="112" t="s">
        <v>17</v>
      </c>
    </row>
    <row r="27" spans="1:23" ht="36" customHeight="1">
      <c r="A27" s="121" t="s">
        <v>22</v>
      </c>
      <c r="B27" s="33" t="s">
        <v>14</v>
      </c>
      <c r="C27" s="31" t="s">
        <v>78</v>
      </c>
      <c r="D27" s="31" t="s">
        <v>190</v>
      </c>
      <c r="E27" s="31" t="s">
        <v>121</v>
      </c>
      <c r="F27" s="33" t="b">
        <v>0</v>
      </c>
      <c r="G27" s="33"/>
      <c r="H27" s="33"/>
      <c r="I27" s="34" t="s">
        <v>228</v>
      </c>
      <c r="J27" s="31"/>
      <c r="K27" s="31" t="s">
        <v>254</v>
      </c>
      <c r="L27" s="73" t="s">
        <v>261</v>
      </c>
      <c r="M27" s="31"/>
      <c r="N27" s="33" t="s">
        <v>16</v>
      </c>
      <c r="O27" s="33"/>
      <c r="P27" s="33"/>
      <c r="Q27" s="36"/>
      <c r="R27" s="30"/>
      <c r="S27" s="127"/>
      <c r="T27" s="19"/>
      <c r="U27" s="21" t="s">
        <v>17</v>
      </c>
      <c r="V27" s="24" t="s">
        <v>17</v>
      </c>
      <c r="W27" s="112" t="s">
        <v>19</v>
      </c>
    </row>
    <row r="28" spans="1:23" ht="17">
      <c r="A28" s="121" t="s">
        <v>22</v>
      </c>
      <c r="B28" s="33" t="s">
        <v>14</v>
      </c>
      <c r="C28" s="31" t="s">
        <v>79</v>
      </c>
      <c r="D28" s="31" t="s">
        <v>198</v>
      </c>
      <c r="E28" s="31" t="s">
        <v>118</v>
      </c>
      <c r="F28" s="33" t="b">
        <v>0</v>
      </c>
      <c r="G28" s="33"/>
      <c r="H28" s="33"/>
      <c r="I28" s="34" t="s">
        <v>229</v>
      </c>
      <c r="J28" s="31"/>
      <c r="K28" s="31"/>
      <c r="L28" s="73"/>
      <c r="M28" s="31"/>
      <c r="N28" s="33" t="s">
        <v>21</v>
      </c>
      <c r="O28" s="33"/>
      <c r="P28" s="33"/>
      <c r="Q28" s="36"/>
      <c r="R28" s="30"/>
      <c r="S28" s="127"/>
      <c r="T28" s="19"/>
      <c r="U28" s="21" t="s">
        <v>17</v>
      </c>
      <c r="V28" s="24" t="s">
        <v>19</v>
      </c>
      <c r="W28" s="112" t="s">
        <v>19</v>
      </c>
    </row>
    <row r="29" spans="1:23" ht="17">
      <c r="A29" s="121" t="s">
        <v>22</v>
      </c>
      <c r="B29" s="33" t="s">
        <v>14</v>
      </c>
      <c r="C29" s="31" t="s">
        <v>95</v>
      </c>
      <c r="D29" s="31" t="s">
        <v>199</v>
      </c>
      <c r="E29" s="31" t="s">
        <v>117</v>
      </c>
      <c r="F29" s="33" t="b">
        <v>0</v>
      </c>
      <c r="G29" s="33"/>
      <c r="H29" s="33"/>
      <c r="I29" s="34" t="s">
        <v>230</v>
      </c>
      <c r="J29" s="31"/>
      <c r="K29" s="31"/>
      <c r="L29" s="73"/>
      <c r="M29" s="31"/>
      <c r="N29" s="33" t="s">
        <v>21</v>
      </c>
      <c r="O29" s="33"/>
      <c r="P29" s="33"/>
      <c r="Q29" s="36"/>
      <c r="R29" s="30"/>
      <c r="S29" s="127"/>
      <c r="T29" s="19"/>
      <c r="U29" s="21"/>
      <c r="V29" s="24" t="s">
        <v>17</v>
      </c>
      <c r="W29" s="112"/>
    </row>
    <row r="30" spans="1:23" ht="17">
      <c r="A30" s="121" t="s">
        <v>22</v>
      </c>
      <c r="B30" s="33" t="s">
        <v>14</v>
      </c>
      <c r="C30" s="31" t="s">
        <v>30</v>
      </c>
      <c r="D30" s="31" t="s">
        <v>258</v>
      </c>
      <c r="E30" s="31" t="s">
        <v>122</v>
      </c>
      <c r="F30" s="33" t="b">
        <v>0</v>
      </c>
      <c r="G30" s="33"/>
      <c r="H30" s="33"/>
      <c r="I30" s="34" t="s">
        <v>99</v>
      </c>
      <c r="J30" s="31"/>
      <c r="K30" s="31"/>
      <c r="L30" s="73"/>
      <c r="M30" s="31"/>
      <c r="N30" s="33" t="s">
        <v>16</v>
      </c>
      <c r="O30" s="33"/>
      <c r="P30" s="33"/>
      <c r="Q30" s="36"/>
      <c r="R30" s="30"/>
      <c r="S30" s="127"/>
      <c r="T30" s="19"/>
      <c r="U30" s="21"/>
      <c r="V30" s="24"/>
      <c r="W30" s="112" t="s">
        <v>17</v>
      </c>
    </row>
    <row r="31" spans="1:23" ht="51">
      <c r="A31" s="121" t="s">
        <v>22</v>
      </c>
      <c r="B31" s="33" t="s">
        <v>14</v>
      </c>
      <c r="C31" s="31" t="s">
        <v>97</v>
      </c>
      <c r="D31" s="31" t="s">
        <v>98</v>
      </c>
      <c r="E31" s="31" t="s">
        <v>123</v>
      </c>
      <c r="F31" s="33" t="b">
        <v>0</v>
      </c>
      <c r="G31" s="33"/>
      <c r="H31" s="33"/>
      <c r="I31" s="34" t="s">
        <v>166</v>
      </c>
      <c r="J31" s="31"/>
      <c r="K31" s="31" t="s">
        <v>259</v>
      </c>
      <c r="L31" s="73" t="s">
        <v>260</v>
      </c>
      <c r="M31" s="31"/>
      <c r="N31" s="33" t="s">
        <v>16</v>
      </c>
      <c r="O31" s="33"/>
      <c r="P31" s="33"/>
      <c r="Q31" s="36"/>
      <c r="R31" s="30"/>
      <c r="S31" s="127"/>
      <c r="T31" s="19"/>
      <c r="U31" s="21"/>
      <c r="V31" s="24"/>
      <c r="W31" s="112" t="s">
        <v>17</v>
      </c>
    </row>
    <row r="32" spans="1:23" ht="31" customHeight="1">
      <c r="A32" s="121" t="s">
        <v>22</v>
      </c>
      <c r="B32" s="33" t="s">
        <v>14</v>
      </c>
      <c r="C32" s="31" t="s">
        <v>162</v>
      </c>
      <c r="D32" s="31" t="s">
        <v>193</v>
      </c>
      <c r="E32" s="31" t="s">
        <v>124</v>
      </c>
      <c r="F32" s="33" t="b">
        <v>0</v>
      </c>
      <c r="G32" s="33"/>
      <c r="H32" s="33"/>
      <c r="I32" s="34" t="s">
        <v>167</v>
      </c>
      <c r="J32" s="31"/>
      <c r="K32" s="31"/>
      <c r="L32" s="73"/>
      <c r="M32" s="31"/>
      <c r="N32" s="33" t="s">
        <v>16</v>
      </c>
      <c r="O32" s="33"/>
      <c r="P32" s="33"/>
      <c r="Q32" s="36"/>
      <c r="R32" s="30" t="s">
        <v>17</v>
      </c>
      <c r="S32" s="127" t="s">
        <v>17</v>
      </c>
      <c r="T32" s="19"/>
      <c r="U32" s="21"/>
      <c r="V32" s="24" t="s">
        <v>19</v>
      </c>
      <c r="W32" s="112" t="s">
        <v>19</v>
      </c>
    </row>
    <row r="33" spans="1:23" ht="40" customHeight="1">
      <c r="A33" s="121" t="s">
        <v>22</v>
      </c>
      <c r="B33" s="33" t="s">
        <v>14</v>
      </c>
      <c r="C33" s="31" t="s">
        <v>271</v>
      </c>
      <c r="D33" s="31" t="s">
        <v>268</v>
      </c>
      <c r="E33" s="31" t="s">
        <v>119</v>
      </c>
      <c r="F33" s="33"/>
      <c r="G33" s="33"/>
      <c r="H33" s="33"/>
      <c r="I33" s="34" t="s">
        <v>276</v>
      </c>
      <c r="J33" s="31"/>
      <c r="K33" s="71"/>
      <c r="L33" s="73"/>
      <c r="M33" s="31"/>
      <c r="N33" s="33"/>
      <c r="O33" s="33"/>
      <c r="P33" s="33"/>
      <c r="Q33" s="36"/>
      <c r="R33" s="30"/>
      <c r="S33" s="127"/>
      <c r="T33" s="19" t="s">
        <v>17</v>
      </c>
      <c r="U33" s="21"/>
      <c r="V33" s="24"/>
      <c r="W33" s="112"/>
    </row>
    <row r="34" spans="1:23" ht="25" customHeight="1">
      <c r="A34" s="121" t="s">
        <v>22</v>
      </c>
      <c r="B34" s="33" t="s">
        <v>14</v>
      </c>
      <c r="C34" s="31" t="s">
        <v>272</v>
      </c>
      <c r="D34" s="31" t="s">
        <v>269</v>
      </c>
      <c r="E34" s="31" t="s">
        <v>299</v>
      </c>
      <c r="F34" s="33"/>
      <c r="G34" s="33"/>
      <c r="H34" s="33"/>
      <c r="I34" s="34" t="s">
        <v>274</v>
      </c>
      <c r="J34" s="31"/>
      <c r="K34" s="71"/>
      <c r="L34" s="73"/>
      <c r="M34" s="31"/>
      <c r="N34" s="33"/>
      <c r="O34" s="33"/>
      <c r="P34" s="33"/>
      <c r="Q34" s="36"/>
      <c r="R34" s="30"/>
      <c r="S34" s="127"/>
      <c r="T34" s="19" t="s">
        <v>17</v>
      </c>
      <c r="U34" s="21"/>
      <c r="V34" s="24"/>
      <c r="W34" s="112"/>
    </row>
    <row r="35" spans="1:23" ht="26" customHeight="1">
      <c r="A35" s="121" t="s">
        <v>22</v>
      </c>
      <c r="B35" s="33" t="s">
        <v>14</v>
      </c>
      <c r="C35" s="31" t="s">
        <v>273</v>
      </c>
      <c r="D35" s="31" t="s">
        <v>270</v>
      </c>
      <c r="E35" s="31" t="s">
        <v>298</v>
      </c>
      <c r="F35" s="33"/>
      <c r="G35" s="33"/>
      <c r="H35" s="33"/>
      <c r="I35" s="34" t="s">
        <v>275</v>
      </c>
      <c r="J35" s="31"/>
      <c r="K35" s="71"/>
      <c r="L35" s="73"/>
      <c r="M35" s="31"/>
      <c r="N35" s="33"/>
      <c r="O35" s="33"/>
      <c r="P35" s="33"/>
      <c r="Q35" s="36"/>
      <c r="R35" s="30"/>
      <c r="S35" s="127"/>
      <c r="T35" s="19" t="s">
        <v>17</v>
      </c>
      <c r="U35" s="21"/>
      <c r="V35" s="24"/>
      <c r="W35" s="112"/>
    </row>
    <row r="36" spans="1:23" ht="70" customHeight="1">
      <c r="A36" s="121" t="s">
        <v>22</v>
      </c>
      <c r="B36" s="33" t="s">
        <v>14</v>
      </c>
      <c r="C36" s="31" t="s">
        <v>50</v>
      </c>
      <c r="D36" s="31" t="s">
        <v>189</v>
      </c>
      <c r="E36" s="31" t="s">
        <v>125</v>
      </c>
      <c r="F36" s="33" t="b">
        <v>0</v>
      </c>
      <c r="G36" s="33"/>
      <c r="H36" s="33"/>
      <c r="I36" s="73" t="s">
        <v>231</v>
      </c>
      <c r="J36" s="31"/>
      <c r="K36" s="31"/>
      <c r="L36" s="73"/>
      <c r="M36" s="31"/>
      <c r="N36" s="33" t="s">
        <v>70</v>
      </c>
      <c r="O36" s="33"/>
      <c r="P36" s="33"/>
      <c r="Q36" s="36"/>
      <c r="R36" s="30" t="s">
        <v>17</v>
      </c>
      <c r="S36" s="127" t="s">
        <v>17</v>
      </c>
      <c r="T36" s="19" t="s">
        <v>17</v>
      </c>
      <c r="U36" s="21" t="s">
        <v>17</v>
      </c>
      <c r="V36" s="24" t="s">
        <v>17</v>
      </c>
      <c r="W36" s="112" t="s">
        <v>17</v>
      </c>
    </row>
    <row r="37" spans="1:23" ht="51" customHeight="1">
      <c r="A37" s="121" t="s">
        <v>22</v>
      </c>
      <c r="B37" s="33" t="s">
        <v>14</v>
      </c>
      <c r="C37" s="31" t="s">
        <v>49</v>
      </c>
      <c r="D37" s="31" t="s">
        <v>188</v>
      </c>
      <c r="E37" s="31" t="s">
        <v>160</v>
      </c>
      <c r="F37" s="33" t="b">
        <v>0</v>
      </c>
      <c r="G37" s="33"/>
      <c r="H37" s="33"/>
      <c r="I37" s="34" t="s">
        <v>234</v>
      </c>
      <c r="J37" s="31"/>
      <c r="K37" s="71" t="s">
        <v>255</v>
      </c>
      <c r="L37" s="73" t="s">
        <v>256</v>
      </c>
      <c r="M37" s="31"/>
      <c r="N37" s="33" t="s">
        <v>16</v>
      </c>
      <c r="O37" s="33"/>
      <c r="P37" s="33"/>
      <c r="Q37" s="36"/>
      <c r="R37" s="30" t="s">
        <v>17</v>
      </c>
      <c r="S37" s="127" t="s">
        <v>17</v>
      </c>
      <c r="T37" s="19"/>
      <c r="U37" s="21" t="s">
        <v>18</v>
      </c>
      <c r="V37" s="24" t="s">
        <v>19</v>
      </c>
      <c r="W37" s="112" t="s">
        <v>19</v>
      </c>
    </row>
    <row r="38" spans="1:23" ht="53" customHeight="1">
      <c r="A38" s="121" t="s">
        <v>22</v>
      </c>
      <c r="B38" s="33" t="s">
        <v>14</v>
      </c>
      <c r="C38" s="31" t="s">
        <v>51</v>
      </c>
      <c r="D38" s="31" t="s">
        <v>192</v>
      </c>
      <c r="E38" s="31" t="s">
        <v>126</v>
      </c>
      <c r="F38" s="33" t="b">
        <v>0</v>
      </c>
      <c r="G38" s="33"/>
      <c r="H38" s="33"/>
      <c r="I38" s="34" t="s">
        <v>235</v>
      </c>
      <c r="J38" s="31"/>
      <c r="K38" s="71" t="s">
        <v>255</v>
      </c>
      <c r="L38" s="73" t="s">
        <v>256</v>
      </c>
      <c r="M38" s="31"/>
      <c r="N38" s="33" t="s">
        <v>16</v>
      </c>
      <c r="O38" s="33"/>
      <c r="P38" s="33"/>
      <c r="Q38" s="36"/>
      <c r="R38" s="30" t="s">
        <v>18</v>
      </c>
      <c r="S38" s="127" t="s">
        <v>18</v>
      </c>
      <c r="T38" s="19" t="s">
        <v>17</v>
      </c>
      <c r="U38" s="21" t="s">
        <v>18</v>
      </c>
      <c r="V38" s="24" t="s">
        <v>18</v>
      </c>
      <c r="W38" s="112" t="s">
        <v>18</v>
      </c>
    </row>
    <row r="39" spans="1:23" ht="51">
      <c r="A39" s="121" t="s">
        <v>22</v>
      </c>
      <c r="B39" s="33" t="s">
        <v>14</v>
      </c>
      <c r="C39" s="31" t="s">
        <v>80</v>
      </c>
      <c r="D39" s="31" t="s">
        <v>81</v>
      </c>
      <c r="E39" s="31" t="s">
        <v>161</v>
      </c>
      <c r="F39" s="33" t="b">
        <v>0</v>
      </c>
      <c r="G39" s="33"/>
      <c r="H39" s="33"/>
      <c r="I39" s="34" t="s">
        <v>236</v>
      </c>
      <c r="J39" s="31"/>
      <c r="K39" s="71" t="s">
        <v>255</v>
      </c>
      <c r="L39" s="73" t="s">
        <v>256</v>
      </c>
      <c r="M39" s="31"/>
      <c r="N39" s="33" t="s">
        <v>16</v>
      </c>
      <c r="O39" s="33"/>
      <c r="P39" s="33"/>
      <c r="Q39" s="36"/>
      <c r="R39" s="30"/>
      <c r="S39" s="127"/>
      <c r="T39" s="19"/>
      <c r="U39" s="21" t="s">
        <v>18</v>
      </c>
      <c r="V39" s="24" t="s">
        <v>18</v>
      </c>
      <c r="W39" s="112" t="s">
        <v>19</v>
      </c>
    </row>
    <row r="40" spans="1:23" ht="32" customHeight="1">
      <c r="A40" s="121" t="s">
        <v>22</v>
      </c>
      <c r="B40" s="33" t="s">
        <v>14</v>
      </c>
      <c r="C40" s="31" t="s">
        <v>170</v>
      </c>
      <c r="D40" s="31" t="s">
        <v>191</v>
      </c>
      <c r="E40" s="31" t="s">
        <v>127</v>
      </c>
      <c r="F40" s="33" t="b">
        <v>0</v>
      </c>
      <c r="G40" s="33"/>
      <c r="H40" s="33"/>
      <c r="I40" s="34" t="s">
        <v>237</v>
      </c>
      <c r="J40" s="31"/>
      <c r="K40" s="31"/>
      <c r="L40" s="73"/>
      <c r="M40" s="31"/>
      <c r="N40" s="33" t="s">
        <v>21</v>
      </c>
      <c r="O40" s="33"/>
      <c r="P40" s="33"/>
      <c r="Q40" s="36"/>
      <c r="R40" s="30" t="s">
        <v>18</v>
      </c>
      <c r="S40" s="127" t="s">
        <v>18</v>
      </c>
      <c r="T40" s="19"/>
      <c r="U40" s="21" t="s">
        <v>18</v>
      </c>
      <c r="V40" s="24" t="s">
        <v>18</v>
      </c>
      <c r="W40" s="112" t="s">
        <v>18</v>
      </c>
    </row>
    <row r="41" spans="1:23" ht="70" customHeight="1">
      <c r="A41" s="121" t="s">
        <v>22</v>
      </c>
      <c r="B41" s="33" t="s">
        <v>14</v>
      </c>
      <c r="C41" s="31" t="s">
        <v>52</v>
      </c>
      <c r="D41" s="31" t="s">
        <v>196</v>
      </c>
      <c r="E41" s="31" t="s">
        <v>128</v>
      </c>
      <c r="F41" s="33" t="b">
        <v>0</v>
      </c>
      <c r="G41" s="33"/>
      <c r="H41" s="33"/>
      <c r="I41" s="34" t="s">
        <v>238</v>
      </c>
      <c r="J41" s="31"/>
      <c r="K41" s="31"/>
      <c r="L41" s="73"/>
      <c r="M41" s="31"/>
      <c r="N41" s="33" t="s">
        <v>16</v>
      </c>
      <c r="O41" s="33"/>
      <c r="P41" s="33"/>
      <c r="Q41" s="36"/>
      <c r="R41" s="30" t="s">
        <v>18</v>
      </c>
      <c r="S41" s="127" t="s">
        <v>18</v>
      </c>
      <c r="T41" s="19" t="s">
        <v>18</v>
      </c>
      <c r="U41" s="21" t="s">
        <v>18</v>
      </c>
      <c r="V41" s="24" t="s">
        <v>18</v>
      </c>
      <c r="W41" s="112" t="s">
        <v>18</v>
      </c>
    </row>
    <row r="42" spans="1:23" ht="37" customHeight="1">
      <c r="A42" s="121" t="s">
        <v>22</v>
      </c>
      <c r="B42" s="33" t="s">
        <v>14</v>
      </c>
      <c r="C42" s="31" t="s">
        <v>31</v>
      </c>
      <c r="D42" s="31" t="s">
        <v>197</v>
      </c>
      <c r="E42" s="31" t="s">
        <v>129</v>
      </c>
      <c r="F42" s="33" t="b">
        <v>0</v>
      </c>
      <c r="G42" s="33"/>
      <c r="H42" s="33"/>
      <c r="I42" s="74" t="s">
        <v>239</v>
      </c>
      <c r="J42" s="31"/>
      <c r="K42" s="31"/>
      <c r="L42" s="73"/>
      <c r="M42" s="31"/>
      <c r="N42" s="33" t="s">
        <v>16</v>
      </c>
      <c r="O42" s="33"/>
      <c r="P42" s="33"/>
      <c r="Q42" s="36"/>
      <c r="R42" s="30" t="s">
        <v>18</v>
      </c>
      <c r="S42" s="127" t="s">
        <v>18</v>
      </c>
      <c r="T42" s="19" t="s">
        <v>18</v>
      </c>
      <c r="U42" s="21" t="s">
        <v>18</v>
      </c>
      <c r="V42" s="24" t="s">
        <v>18</v>
      </c>
      <c r="W42" s="112" t="s">
        <v>18</v>
      </c>
    </row>
    <row r="43" spans="1:23" ht="56" customHeight="1" thickBot="1">
      <c r="A43" s="122" t="s">
        <v>22</v>
      </c>
      <c r="B43" s="78" t="s">
        <v>14</v>
      </c>
      <c r="C43" s="77" t="s">
        <v>53</v>
      </c>
      <c r="D43" s="77" t="s">
        <v>220</v>
      </c>
      <c r="E43" s="77" t="s">
        <v>130</v>
      </c>
      <c r="F43" s="78" t="b">
        <v>0</v>
      </c>
      <c r="G43" s="78"/>
      <c r="H43" s="78"/>
      <c r="I43" s="91" t="s">
        <v>168</v>
      </c>
      <c r="J43" s="77"/>
      <c r="K43" s="77" t="s">
        <v>254</v>
      </c>
      <c r="L43" s="79" t="s">
        <v>257</v>
      </c>
      <c r="M43" s="77"/>
      <c r="N43" s="78" t="s">
        <v>16</v>
      </c>
      <c r="O43" s="78"/>
      <c r="P43" s="78"/>
      <c r="Q43" s="92"/>
      <c r="R43" s="30" t="s">
        <v>18</v>
      </c>
      <c r="S43" s="127" t="s">
        <v>18</v>
      </c>
      <c r="T43" s="19" t="s">
        <v>18</v>
      </c>
      <c r="U43" s="21" t="s">
        <v>18</v>
      </c>
      <c r="V43" s="24" t="s">
        <v>18</v>
      </c>
      <c r="W43" s="112" t="s">
        <v>18</v>
      </c>
    </row>
    <row r="44" spans="1:23" ht="15.75" customHeight="1" thickTop="1">
      <c r="A44" s="123" t="s">
        <v>37</v>
      </c>
      <c r="B44" s="88" t="s">
        <v>14</v>
      </c>
      <c r="C44" s="87" t="s">
        <v>15</v>
      </c>
      <c r="D44" s="87" t="s">
        <v>63</v>
      </c>
      <c r="E44" s="86" t="s">
        <v>204</v>
      </c>
      <c r="F44" s="88" t="b">
        <v>0</v>
      </c>
      <c r="G44" s="88"/>
      <c r="H44" s="88" t="s">
        <v>13</v>
      </c>
      <c r="I44" s="89"/>
      <c r="J44" s="87"/>
      <c r="K44" s="87"/>
      <c r="L44" s="89"/>
      <c r="M44" s="87"/>
      <c r="N44" s="88" t="s">
        <v>16</v>
      </c>
      <c r="O44" s="88"/>
      <c r="P44" s="88" t="s">
        <v>112</v>
      </c>
      <c r="Q44" s="90"/>
      <c r="R44" s="30" t="s">
        <v>17</v>
      </c>
      <c r="S44" s="127" t="s">
        <v>17</v>
      </c>
      <c r="T44" s="19" t="s">
        <v>17</v>
      </c>
      <c r="U44" s="21"/>
      <c r="V44" s="24"/>
      <c r="W44" s="112"/>
    </row>
    <row r="45" spans="1:23" ht="53" customHeight="1">
      <c r="A45" s="16" t="s">
        <v>37</v>
      </c>
      <c r="B45" s="82" t="s">
        <v>14</v>
      </c>
      <c r="C45" s="93" t="s">
        <v>23</v>
      </c>
      <c r="D45" s="81" t="s">
        <v>24</v>
      </c>
      <c r="E45" s="81" t="s">
        <v>183</v>
      </c>
      <c r="F45" s="82" t="b">
        <v>0</v>
      </c>
      <c r="G45" s="82"/>
      <c r="H45" s="82" t="s">
        <v>22</v>
      </c>
      <c r="I45" s="83" t="s">
        <v>240</v>
      </c>
      <c r="J45" s="81"/>
      <c r="K45" s="81"/>
      <c r="L45" s="129"/>
      <c r="M45" s="81"/>
      <c r="N45" s="82" t="s">
        <v>16</v>
      </c>
      <c r="O45" s="82"/>
      <c r="P45" s="82"/>
      <c r="Q45" s="84"/>
      <c r="R45" s="30" t="s">
        <v>17</v>
      </c>
      <c r="S45" s="127" t="s">
        <v>17</v>
      </c>
      <c r="T45" s="19" t="s">
        <v>17</v>
      </c>
      <c r="U45" s="22"/>
      <c r="V45" s="25"/>
      <c r="W45" s="113"/>
    </row>
    <row r="46" spans="1:23" ht="51" customHeight="1">
      <c r="A46" s="17" t="s">
        <v>37</v>
      </c>
      <c r="B46" s="33" t="s">
        <v>14</v>
      </c>
      <c r="C46" s="31" t="s">
        <v>55</v>
      </c>
      <c r="D46" s="31" t="s">
        <v>213</v>
      </c>
      <c r="E46" s="31" t="s">
        <v>184</v>
      </c>
      <c r="F46" s="33" t="b">
        <v>0</v>
      </c>
      <c r="G46" s="33"/>
      <c r="H46" s="33"/>
      <c r="I46" s="34" t="s">
        <v>241</v>
      </c>
      <c r="J46" s="31"/>
      <c r="K46" s="81" t="s">
        <v>247</v>
      </c>
      <c r="L46" s="73"/>
      <c r="M46" s="31"/>
      <c r="N46" s="33" t="s">
        <v>16</v>
      </c>
      <c r="O46" s="33">
        <v>15</v>
      </c>
      <c r="P46" s="33"/>
      <c r="Q46" s="35"/>
      <c r="R46" s="30" t="s">
        <v>17</v>
      </c>
      <c r="S46" s="127" t="s">
        <v>17</v>
      </c>
      <c r="T46" s="19" t="s">
        <v>17</v>
      </c>
      <c r="U46" s="22"/>
      <c r="V46" s="25"/>
      <c r="W46" s="113"/>
    </row>
    <row r="47" spans="1:23" ht="34">
      <c r="A47" s="17" t="s">
        <v>37</v>
      </c>
      <c r="B47" s="33" t="s">
        <v>14</v>
      </c>
      <c r="C47" s="31" t="s">
        <v>56</v>
      </c>
      <c r="D47" s="31" t="s">
        <v>214</v>
      </c>
      <c r="E47" s="31"/>
      <c r="F47" s="33" t="b">
        <v>0</v>
      </c>
      <c r="G47" s="33"/>
      <c r="H47" s="33"/>
      <c r="I47" s="34" t="s">
        <v>243</v>
      </c>
      <c r="J47" s="31"/>
      <c r="K47" s="31"/>
      <c r="L47" s="73"/>
      <c r="M47" s="31"/>
      <c r="N47" s="33" t="s">
        <v>16</v>
      </c>
      <c r="O47" s="33"/>
      <c r="P47" s="33"/>
      <c r="Q47" s="36"/>
      <c r="R47" s="30" t="s">
        <v>17</v>
      </c>
      <c r="S47" s="127"/>
      <c r="T47" s="19"/>
      <c r="U47" s="22"/>
      <c r="V47" s="25"/>
      <c r="W47" s="113"/>
    </row>
    <row r="48" spans="1:23" ht="51">
      <c r="A48" s="17" t="s">
        <v>37</v>
      </c>
      <c r="B48" s="33" t="s">
        <v>14</v>
      </c>
      <c r="C48" s="31" t="s">
        <v>58</v>
      </c>
      <c r="D48" s="32" t="s">
        <v>215</v>
      </c>
      <c r="E48" s="31"/>
      <c r="F48" s="33" t="b">
        <v>0</v>
      </c>
      <c r="G48" s="33"/>
      <c r="H48" s="33"/>
      <c r="I48" s="34" t="s">
        <v>242</v>
      </c>
      <c r="J48" s="31"/>
      <c r="K48" s="31"/>
      <c r="L48" s="73"/>
      <c r="M48" s="31"/>
      <c r="N48" s="33" t="s">
        <v>16</v>
      </c>
      <c r="O48" s="33"/>
      <c r="P48" s="33"/>
      <c r="Q48" s="36"/>
      <c r="R48" s="30" t="s">
        <v>17</v>
      </c>
      <c r="S48" s="127"/>
      <c r="T48" s="19"/>
      <c r="U48" s="22"/>
      <c r="V48" s="25"/>
      <c r="W48" s="113"/>
    </row>
    <row r="49" spans="1:23" ht="17">
      <c r="A49" s="17" t="s">
        <v>37</v>
      </c>
      <c r="B49" s="33" t="s">
        <v>14</v>
      </c>
      <c r="C49" s="31" t="s">
        <v>83</v>
      </c>
      <c r="D49" s="31" t="s">
        <v>87</v>
      </c>
      <c r="E49" s="31"/>
      <c r="F49" s="33" t="b">
        <v>0</v>
      </c>
      <c r="G49" s="33"/>
      <c r="H49" s="33"/>
      <c r="I49" s="34" t="s">
        <v>90</v>
      </c>
      <c r="J49" s="31"/>
      <c r="K49" s="31"/>
      <c r="L49" s="73"/>
      <c r="M49" s="31"/>
      <c r="N49" s="33" t="s">
        <v>16</v>
      </c>
      <c r="O49" s="33"/>
      <c r="P49" s="33"/>
      <c r="Q49" s="36"/>
      <c r="R49" s="30"/>
      <c r="S49" s="127" t="s">
        <v>18</v>
      </c>
      <c r="T49" s="19" t="s">
        <v>18</v>
      </c>
      <c r="U49" s="22"/>
      <c r="V49" s="25"/>
      <c r="W49" s="113"/>
    </row>
    <row r="50" spans="1:23" ht="133" customHeight="1">
      <c r="A50" s="17" t="s">
        <v>37</v>
      </c>
      <c r="B50" s="33" t="s">
        <v>14</v>
      </c>
      <c r="C50" s="31" t="s">
        <v>84</v>
      </c>
      <c r="D50" s="32" t="s">
        <v>216</v>
      </c>
      <c r="E50" s="31"/>
      <c r="F50" s="33" t="b">
        <v>0</v>
      </c>
      <c r="G50" s="33"/>
      <c r="H50" s="33"/>
      <c r="I50" s="34" t="s">
        <v>244</v>
      </c>
      <c r="J50" s="31"/>
      <c r="K50" s="31"/>
      <c r="L50" s="73"/>
      <c r="M50" s="31"/>
      <c r="N50" s="33" t="s">
        <v>16</v>
      </c>
      <c r="O50" s="33"/>
      <c r="P50" s="33"/>
      <c r="Q50" s="36"/>
      <c r="R50" s="30"/>
      <c r="S50" s="127" t="s">
        <v>17</v>
      </c>
      <c r="T50" s="19" t="s">
        <v>17</v>
      </c>
      <c r="U50" s="22"/>
      <c r="V50" s="25"/>
      <c r="W50" s="113"/>
    </row>
    <row r="51" spans="1:23" ht="17">
      <c r="A51" s="17" t="s">
        <v>37</v>
      </c>
      <c r="B51" s="33" t="s">
        <v>14</v>
      </c>
      <c r="C51" s="31" t="s">
        <v>85</v>
      </c>
      <c r="D51" s="31" t="s">
        <v>88</v>
      </c>
      <c r="E51" s="31"/>
      <c r="F51" s="33" t="b">
        <v>0</v>
      </c>
      <c r="G51" s="33"/>
      <c r="H51" s="33"/>
      <c r="I51" s="34" t="s">
        <v>90</v>
      </c>
      <c r="J51" s="31"/>
      <c r="K51" s="31"/>
      <c r="L51" s="73"/>
      <c r="M51" s="31"/>
      <c r="N51" s="33" t="s">
        <v>16</v>
      </c>
      <c r="O51" s="33"/>
      <c r="P51" s="33"/>
      <c r="Q51" s="36"/>
      <c r="R51" s="30"/>
      <c r="S51" s="127" t="s">
        <v>18</v>
      </c>
      <c r="T51" s="19" t="s">
        <v>18</v>
      </c>
      <c r="U51" s="22"/>
      <c r="V51" s="25"/>
      <c r="W51" s="113"/>
    </row>
    <row r="52" spans="1:23" ht="126" customHeight="1">
      <c r="A52" s="17" t="s">
        <v>37</v>
      </c>
      <c r="B52" s="33" t="s">
        <v>14</v>
      </c>
      <c r="C52" s="31" t="s">
        <v>86</v>
      </c>
      <c r="D52" s="32" t="s">
        <v>217</v>
      </c>
      <c r="E52" s="31"/>
      <c r="F52" s="33" t="b">
        <v>0</v>
      </c>
      <c r="G52" s="33"/>
      <c r="H52" s="33"/>
      <c r="I52" s="34" t="s">
        <v>245</v>
      </c>
      <c r="J52" s="31"/>
      <c r="K52" s="31"/>
      <c r="L52" s="73"/>
      <c r="M52" s="31"/>
      <c r="N52" s="33" t="s">
        <v>16</v>
      </c>
      <c r="O52" s="33"/>
      <c r="P52" s="33"/>
      <c r="Q52" s="36"/>
      <c r="R52" s="30"/>
      <c r="S52" s="127" t="s">
        <v>17</v>
      </c>
      <c r="T52" s="19" t="s">
        <v>17</v>
      </c>
      <c r="U52" s="22"/>
      <c r="V52" s="25"/>
      <c r="W52" s="113"/>
    </row>
    <row r="53" spans="1:23" ht="17">
      <c r="A53" s="17" t="s">
        <v>37</v>
      </c>
      <c r="B53" s="33" t="s">
        <v>14</v>
      </c>
      <c r="C53" s="31" t="s">
        <v>59</v>
      </c>
      <c r="D53" s="32" t="s">
        <v>57</v>
      </c>
      <c r="E53" s="31" t="s">
        <v>185</v>
      </c>
      <c r="F53" s="33" t="b">
        <v>0</v>
      </c>
      <c r="G53" s="33"/>
      <c r="H53" s="33"/>
      <c r="I53" s="34" t="s">
        <v>91</v>
      </c>
      <c r="J53" s="31"/>
      <c r="K53" s="31"/>
      <c r="L53" s="73"/>
      <c r="M53" s="31"/>
      <c r="N53" s="33" t="s">
        <v>16</v>
      </c>
      <c r="O53" s="33"/>
      <c r="P53" s="33" t="s">
        <v>111</v>
      </c>
      <c r="Q53" s="37"/>
      <c r="R53" s="30" t="s">
        <v>17</v>
      </c>
      <c r="S53" s="127" t="s">
        <v>17</v>
      </c>
      <c r="T53" s="19" t="s">
        <v>18</v>
      </c>
      <c r="U53" s="22"/>
      <c r="V53" s="25"/>
      <c r="W53" s="113"/>
    </row>
    <row r="54" spans="1:23" ht="17">
      <c r="A54" s="17" t="s">
        <v>37</v>
      </c>
      <c r="B54" s="33" t="s">
        <v>14</v>
      </c>
      <c r="C54" s="31" t="s">
        <v>60</v>
      </c>
      <c r="D54" s="32" t="s">
        <v>218</v>
      </c>
      <c r="E54" s="31"/>
      <c r="F54" s="33" t="b">
        <v>0</v>
      </c>
      <c r="G54" s="33"/>
      <c r="H54" s="33"/>
      <c r="I54" s="34" t="s">
        <v>92</v>
      </c>
      <c r="J54" s="31"/>
      <c r="K54" s="31"/>
      <c r="L54" s="73"/>
      <c r="M54" s="31"/>
      <c r="N54" s="33" t="s">
        <v>16</v>
      </c>
      <c r="O54" s="33"/>
      <c r="P54" s="33"/>
      <c r="Q54" s="37"/>
      <c r="R54" s="30" t="s">
        <v>18</v>
      </c>
      <c r="S54" s="127"/>
      <c r="T54" s="19"/>
      <c r="U54" s="22"/>
      <c r="V54" s="25"/>
      <c r="W54" s="113"/>
    </row>
    <row r="55" spans="1:23" ht="17">
      <c r="A55" s="17" t="s">
        <v>37</v>
      </c>
      <c r="B55" s="33" t="s">
        <v>14</v>
      </c>
      <c r="C55" s="31" t="s">
        <v>61</v>
      </c>
      <c r="D55" s="32" t="s">
        <v>219</v>
      </c>
      <c r="E55" s="31"/>
      <c r="F55" s="33" t="b">
        <v>0</v>
      </c>
      <c r="G55" s="33"/>
      <c r="H55" s="33"/>
      <c r="I55" s="34" t="s">
        <v>92</v>
      </c>
      <c r="J55" s="31"/>
      <c r="K55" s="31"/>
      <c r="L55" s="73"/>
      <c r="M55" s="31"/>
      <c r="N55" s="33" t="s">
        <v>16</v>
      </c>
      <c r="O55" s="33"/>
      <c r="P55" s="33"/>
      <c r="Q55" s="37"/>
      <c r="R55" s="30" t="s">
        <v>18</v>
      </c>
      <c r="S55" s="127"/>
      <c r="T55" s="19"/>
      <c r="U55" s="22"/>
      <c r="V55" s="25"/>
      <c r="W55" s="113"/>
    </row>
    <row r="56" spans="1:23" ht="18" thickBot="1">
      <c r="A56" s="124" t="s">
        <v>37</v>
      </c>
      <c r="B56" s="103" t="s">
        <v>14</v>
      </c>
      <c r="C56" s="101" t="s">
        <v>62</v>
      </c>
      <c r="D56" s="102" t="s">
        <v>212</v>
      </c>
      <c r="E56" s="101" t="s">
        <v>186</v>
      </c>
      <c r="F56" s="103" t="b">
        <v>0</v>
      </c>
      <c r="G56" s="103"/>
      <c r="H56" s="103"/>
      <c r="I56" s="104" t="s">
        <v>91</v>
      </c>
      <c r="J56" s="101"/>
      <c r="K56" s="101"/>
      <c r="L56" s="130"/>
      <c r="M56" s="101"/>
      <c r="N56" s="103" t="s">
        <v>16</v>
      </c>
      <c r="O56" s="103"/>
      <c r="P56" s="103" t="s">
        <v>111</v>
      </c>
      <c r="Q56" s="105"/>
      <c r="R56" s="106" t="s">
        <v>18</v>
      </c>
      <c r="S56" s="128" t="s">
        <v>18</v>
      </c>
      <c r="T56" s="107" t="s">
        <v>18</v>
      </c>
      <c r="U56" s="108"/>
      <c r="V56" s="109"/>
      <c r="W56" s="114"/>
    </row>
    <row r="57" spans="1:23" ht="15.75" customHeight="1" thickTop="1"/>
  </sheetData>
  <autoFilter ref="A1:W56" xr:uid="{545CA0C1-0282-3A43-9C60-512DE414A571}"/>
  <dataValidations count="1">
    <dataValidation type="list" allowBlank="1" showInputMessage="1" showErrorMessage="1" sqref="R2:W56" xr:uid="{3194EEF2-76FC-9B48-9E54-CF6DD5B51690}">
      <formula1>"M,O"</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codeName="Sheet2">
    <tabColor theme="9" tint="0.79998168889431442"/>
  </sheetPr>
  <dimension ref="A1:AA451"/>
  <sheetViews>
    <sheetView showGridLines="0" zoomScale="140" zoomScaleNormal="140" workbookViewId="0">
      <selection activeCell="D5" sqref="D5"/>
    </sheetView>
  </sheetViews>
  <sheetFormatPr baseColWidth="10" defaultColWidth="8.83203125" defaultRowHeight="15.75" customHeight="1"/>
  <cols>
    <col min="1" max="1" width="21.83203125" style="1" customWidth="1"/>
    <col min="2" max="2" width="14.5" style="1" customWidth="1"/>
    <col min="3" max="3" width="23.6640625" style="1" bestFit="1" customWidth="1"/>
    <col min="4" max="4" width="25.5" style="1" bestFit="1" customWidth="1"/>
    <col min="5" max="5" width="31.5" style="1" bestFit="1" customWidth="1"/>
    <col min="6" max="6" width="24" style="1" customWidth="1"/>
    <col min="7" max="7" width="13.83203125" style="1" bestFit="1" customWidth="1"/>
    <col min="8" max="8" width="13.83203125" style="1" customWidth="1"/>
    <col min="9" max="9" width="11.1640625" style="1" bestFit="1" customWidth="1"/>
    <col min="10" max="10" width="34.6640625" style="1" bestFit="1" customWidth="1"/>
    <col min="11" max="11" width="14.6640625" style="1" customWidth="1"/>
    <col min="12" max="12" width="9" style="1" bestFit="1" customWidth="1"/>
    <col min="13" max="13" width="16.33203125" style="1" bestFit="1" customWidth="1"/>
    <col min="14" max="14" width="15.6640625" style="1" bestFit="1" customWidth="1"/>
    <col min="15" max="15" width="9.83203125" style="1" bestFit="1" customWidth="1"/>
    <col min="16" max="16" width="26.1640625" style="1" bestFit="1" customWidth="1"/>
    <col min="17" max="17" width="24.83203125" style="1" bestFit="1" customWidth="1"/>
    <col min="18" max="18" width="24.5" style="1" bestFit="1" customWidth="1"/>
    <col min="19" max="19" width="19.33203125" style="1" bestFit="1" customWidth="1"/>
    <col min="20" max="20" width="29" style="1" customWidth="1"/>
    <col min="21" max="21" width="32.1640625" style="1" customWidth="1"/>
    <col min="22" max="22" width="35.83203125" style="1" bestFit="1" customWidth="1"/>
    <col min="23" max="23" width="26.1640625" style="1" bestFit="1" customWidth="1"/>
    <col min="24" max="24" width="36.5" style="1" bestFit="1" customWidth="1"/>
    <col min="25" max="25" width="35.6640625" style="1" bestFit="1" customWidth="1"/>
    <col min="26" max="26" width="20.5" style="1" bestFit="1" customWidth="1"/>
    <col min="27" max="27" width="61.1640625" style="2" customWidth="1"/>
    <col min="28" max="28" width="22.83203125" style="1" bestFit="1" customWidth="1"/>
    <col min="29" max="29" width="10.6640625" style="1" bestFit="1" customWidth="1"/>
    <col min="30" max="30" width="24.1640625" style="1" bestFit="1" customWidth="1"/>
    <col min="31" max="31" width="22.5" style="1" bestFit="1" customWidth="1"/>
    <col min="32" max="32" width="22.33203125" style="1" bestFit="1" customWidth="1"/>
    <col min="33" max="33" width="24.1640625" style="1" bestFit="1" customWidth="1"/>
    <col min="34" max="16384" width="8.83203125" style="1"/>
  </cols>
  <sheetData>
    <row r="1" spans="1:27" ht="18" thickTop="1" thickBot="1">
      <c r="A1" s="41" t="s">
        <v>64</v>
      </c>
      <c r="B1" s="42" t="s">
        <v>65</v>
      </c>
      <c r="C1" s="42" t="s">
        <v>47</v>
      </c>
      <c r="D1" s="42" t="s">
        <v>48</v>
      </c>
      <c r="E1" s="42" t="s">
        <v>50</v>
      </c>
      <c r="F1" s="42" t="s">
        <v>170</v>
      </c>
      <c r="G1" s="43" t="s">
        <v>79</v>
      </c>
      <c r="H1" s="131" t="s">
        <v>95</v>
      </c>
      <c r="I1" s="138" t="s">
        <v>271</v>
      </c>
      <c r="J1" s="139" t="s">
        <v>272</v>
      </c>
      <c r="K1" s="12"/>
      <c r="L1" s="12"/>
      <c r="M1" s="12"/>
      <c r="N1" s="12"/>
      <c r="O1" s="12"/>
      <c r="P1" s="12"/>
      <c r="Q1" s="12"/>
      <c r="R1" s="12"/>
      <c r="S1" s="12"/>
      <c r="AA1" s="13"/>
    </row>
    <row r="2" spans="1:27" ht="17" thickTop="1">
      <c r="A2" s="39" t="s">
        <v>232</v>
      </c>
      <c r="B2" s="40" t="s">
        <v>233</v>
      </c>
      <c r="C2" s="40" t="s">
        <v>291</v>
      </c>
      <c r="D2" s="40" t="s">
        <v>67</v>
      </c>
      <c r="E2" s="40" t="s">
        <v>246</v>
      </c>
      <c r="F2" s="40" t="s">
        <v>233</v>
      </c>
      <c r="G2" s="40" t="s">
        <v>233</v>
      </c>
      <c r="H2" s="132" t="s">
        <v>233</v>
      </c>
      <c r="I2" s="137" t="s">
        <v>277</v>
      </c>
      <c r="J2" s="140" t="s">
        <v>280</v>
      </c>
      <c r="K2" s="12"/>
      <c r="L2" s="12"/>
      <c r="M2" s="12"/>
      <c r="N2" s="12"/>
      <c r="O2" s="12"/>
      <c r="P2" s="12"/>
      <c r="Q2" s="12"/>
      <c r="R2" s="12"/>
      <c r="S2" s="12"/>
      <c r="AA2" s="13"/>
    </row>
    <row r="3" spans="1:27" ht="16">
      <c r="A3" s="38" t="s">
        <v>233</v>
      </c>
      <c r="B3" s="26"/>
      <c r="C3" s="26" t="s">
        <v>292</v>
      </c>
      <c r="D3" s="26" t="s">
        <v>68</v>
      </c>
      <c r="E3" s="26" t="s">
        <v>286</v>
      </c>
      <c r="F3" s="26"/>
      <c r="G3" s="26" t="s">
        <v>232</v>
      </c>
      <c r="H3" s="133" t="s">
        <v>232</v>
      </c>
      <c r="I3" s="134" t="s">
        <v>278</v>
      </c>
      <c r="J3" s="141" t="s">
        <v>281</v>
      </c>
      <c r="K3" s="12"/>
      <c r="L3" s="12"/>
      <c r="M3" s="12"/>
      <c r="N3" s="12"/>
      <c r="O3" s="12"/>
      <c r="P3" s="12"/>
      <c r="Q3" s="12"/>
      <c r="R3" s="12"/>
      <c r="S3" s="12"/>
      <c r="AA3" s="13"/>
    </row>
    <row r="4" spans="1:27" ht="16">
      <c r="A4" s="38"/>
      <c r="B4" s="26"/>
      <c r="C4" s="26" t="s">
        <v>66</v>
      </c>
      <c r="D4" s="27" t="s">
        <v>69</v>
      </c>
      <c r="E4" s="26" t="s">
        <v>287</v>
      </c>
      <c r="F4" s="26"/>
      <c r="G4" s="26" t="s">
        <v>290</v>
      </c>
      <c r="H4" s="133" t="s">
        <v>290</v>
      </c>
      <c r="I4" s="134" t="s">
        <v>279</v>
      </c>
      <c r="J4" s="141" t="s">
        <v>282</v>
      </c>
      <c r="K4" s="12"/>
      <c r="L4" s="12"/>
      <c r="M4" s="12"/>
      <c r="N4" s="12"/>
      <c r="O4" s="12"/>
      <c r="P4" s="12"/>
      <c r="Q4" s="12"/>
      <c r="R4" s="12"/>
      <c r="S4" s="12"/>
      <c r="AA4" s="13"/>
    </row>
    <row r="5" spans="1:27" ht="18">
      <c r="A5" s="38"/>
      <c r="B5" s="26"/>
      <c r="C5" s="26"/>
      <c r="D5" s="27" t="s">
        <v>169</v>
      </c>
      <c r="E5" s="26" t="s">
        <v>288</v>
      </c>
      <c r="F5" s="26"/>
      <c r="G5" s="26"/>
      <c r="H5" s="133"/>
      <c r="I5" s="136"/>
      <c r="J5" s="141" t="s">
        <v>283</v>
      </c>
      <c r="K5" s="12"/>
      <c r="L5" s="12"/>
      <c r="M5" s="12"/>
      <c r="N5" s="12"/>
      <c r="O5" s="12"/>
      <c r="P5" s="12"/>
      <c r="Q5" s="12"/>
      <c r="R5" s="12"/>
      <c r="S5" s="12"/>
      <c r="AA5" s="13"/>
    </row>
    <row r="6" spans="1:27" ht="16">
      <c r="A6" s="38"/>
      <c r="B6" s="26"/>
      <c r="C6" s="26"/>
      <c r="D6" s="26" t="s">
        <v>285</v>
      </c>
      <c r="E6" s="28" t="s">
        <v>71</v>
      </c>
      <c r="F6" s="26"/>
      <c r="G6" s="26"/>
      <c r="H6" s="133"/>
      <c r="I6" s="136"/>
      <c r="J6" s="141" t="s">
        <v>284</v>
      </c>
      <c r="K6" s="12"/>
      <c r="L6" s="12"/>
      <c r="M6" s="12"/>
      <c r="N6" s="12"/>
      <c r="O6" s="12"/>
      <c r="P6" s="12"/>
      <c r="Q6" s="12"/>
      <c r="R6" s="12"/>
      <c r="S6" s="12"/>
      <c r="AA6" s="13"/>
    </row>
    <row r="7" spans="1:27" ht="16">
      <c r="A7" s="38"/>
      <c r="B7" s="26"/>
      <c r="C7" s="26"/>
      <c r="D7" s="26" t="s">
        <v>101</v>
      </c>
      <c r="E7" s="28" t="s">
        <v>72</v>
      </c>
      <c r="F7" s="26"/>
      <c r="G7" s="26"/>
      <c r="H7" s="133"/>
      <c r="I7" s="135"/>
      <c r="J7" s="141" t="s">
        <v>293</v>
      </c>
      <c r="K7" s="12"/>
      <c r="L7" s="12"/>
      <c r="M7" s="12"/>
      <c r="N7" s="12"/>
      <c r="O7" s="12"/>
      <c r="P7" s="12"/>
      <c r="Q7" s="12"/>
      <c r="R7" s="12"/>
      <c r="S7" s="12"/>
      <c r="AA7" s="13"/>
    </row>
    <row r="8" spans="1:27" ht="16">
      <c r="A8" s="38"/>
      <c r="B8" s="26"/>
      <c r="C8" s="26"/>
      <c r="D8" s="26" t="s">
        <v>289</v>
      </c>
      <c r="E8" s="26" t="s">
        <v>289</v>
      </c>
      <c r="F8" s="26"/>
      <c r="G8" s="26"/>
      <c r="H8" s="133"/>
      <c r="I8" s="135"/>
      <c r="J8" s="141"/>
      <c r="K8" s="12"/>
      <c r="L8" s="12"/>
      <c r="M8" s="12"/>
      <c r="N8" s="12"/>
      <c r="O8" s="12"/>
      <c r="P8" s="12"/>
      <c r="Q8" s="12"/>
      <c r="R8" s="12"/>
      <c r="S8" s="12"/>
      <c r="AA8" s="13"/>
    </row>
    <row r="9" spans="1:27" ht="16">
      <c r="A9" s="38"/>
      <c r="B9" s="26"/>
      <c r="C9" s="26"/>
      <c r="D9" s="26"/>
      <c r="E9" s="26" t="s">
        <v>279</v>
      </c>
      <c r="F9" s="26"/>
      <c r="G9" s="26"/>
      <c r="H9" s="133"/>
      <c r="I9" s="135"/>
      <c r="J9" s="141"/>
      <c r="K9" s="12"/>
      <c r="L9" s="12"/>
      <c r="M9" s="12"/>
      <c r="N9" s="12"/>
      <c r="O9" s="12"/>
      <c r="P9" s="12"/>
      <c r="Q9" s="12"/>
      <c r="R9" s="12"/>
      <c r="S9" s="12"/>
      <c r="AA9" s="13"/>
    </row>
    <row r="10" spans="1:27" ht="16">
      <c r="A10" s="12"/>
      <c r="B10" s="12"/>
      <c r="C10" s="12"/>
      <c r="D10" s="12"/>
      <c r="E10" s="12"/>
      <c r="F10" s="12"/>
      <c r="G10" s="12"/>
      <c r="H10" s="12"/>
      <c r="I10" s="12"/>
      <c r="J10" s="12"/>
      <c r="K10" s="12"/>
      <c r="L10" s="12"/>
      <c r="M10" s="12"/>
      <c r="N10" s="12"/>
      <c r="O10" s="12"/>
      <c r="P10" s="12"/>
      <c r="Q10" s="12"/>
      <c r="R10" s="12"/>
      <c r="S10" s="12"/>
    </row>
    <row r="11" spans="1:27" ht="16">
      <c r="I11" s="12"/>
      <c r="J11" s="12"/>
      <c r="K11" s="12"/>
      <c r="L11" s="12"/>
      <c r="M11" s="12"/>
      <c r="N11" s="12"/>
      <c r="O11" s="12"/>
      <c r="P11" s="12"/>
      <c r="Q11" s="12"/>
      <c r="R11" s="12"/>
      <c r="S11" s="12"/>
      <c r="AA11" s="13"/>
    </row>
    <row r="12" spans="1:27" ht="16">
      <c r="I12" s="12"/>
      <c r="J12" s="12"/>
      <c r="K12" s="12"/>
      <c r="L12" s="12"/>
      <c r="M12" s="12"/>
      <c r="N12" s="12"/>
      <c r="O12" s="12"/>
      <c r="P12" s="12"/>
      <c r="Q12" s="12"/>
      <c r="R12" s="12"/>
      <c r="S12" s="12"/>
      <c r="AA12" s="13"/>
    </row>
    <row r="13" spans="1:27" ht="16">
      <c r="I13" s="12"/>
      <c r="J13" s="12"/>
      <c r="K13" s="12"/>
      <c r="L13" s="12"/>
      <c r="M13" s="12"/>
      <c r="N13" s="12"/>
      <c r="O13" s="12"/>
      <c r="P13" s="12"/>
      <c r="Q13" s="12"/>
      <c r="R13" s="12"/>
      <c r="S13" s="12"/>
      <c r="AA13" s="13"/>
    </row>
    <row r="14" spans="1:27" ht="16">
      <c r="I14" s="12"/>
      <c r="J14" s="12"/>
      <c r="K14" s="12"/>
      <c r="L14" s="12"/>
      <c r="M14" s="12"/>
      <c r="N14" s="12"/>
      <c r="O14" s="12"/>
      <c r="P14" s="12"/>
      <c r="Q14" s="12"/>
      <c r="R14" s="12"/>
      <c r="S14" s="12"/>
      <c r="AA14" s="13"/>
    </row>
    <row r="15" spans="1:27" ht="16">
      <c r="I15" s="12"/>
      <c r="J15" s="12"/>
      <c r="K15" s="12"/>
      <c r="L15" s="12"/>
      <c r="M15" s="12"/>
      <c r="N15" s="12"/>
      <c r="O15" s="12"/>
      <c r="P15" s="12"/>
      <c r="Q15" s="12"/>
      <c r="R15" s="12"/>
      <c r="S15" s="12"/>
      <c r="AA15" s="13"/>
    </row>
    <row r="16" spans="1:27" ht="16">
      <c r="I16" s="12"/>
      <c r="J16" s="12"/>
      <c r="K16" s="12"/>
      <c r="L16" s="12"/>
      <c r="M16" s="12"/>
      <c r="N16" s="12"/>
      <c r="O16" s="12"/>
      <c r="P16" s="12"/>
      <c r="Q16" s="12"/>
      <c r="R16" s="12"/>
      <c r="S16" s="12"/>
      <c r="AA16" s="13"/>
    </row>
    <row r="17" spans="1:27" ht="16">
      <c r="I17" s="12"/>
      <c r="J17" s="12"/>
      <c r="K17" s="12"/>
      <c r="L17" s="12"/>
      <c r="M17" s="12"/>
      <c r="N17" s="12"/>
      <c r="O17" s="12"/>
      <c r="P17" s="12"/>
      <c r="Q17" s="12"/>
      <c r="R17" s="12"/>
      <c r="S17" s="12"/>
      <c r="AA17" s="13"/>
    </row>
    <row r="18" spans="1:27" ht="16">
      <c r="I18" s="12"/>
      <c r="J18" s="12"/>
      <c r="K18" s="12"/>
      <c r="L18" s="12"/>
      <c r="M18" s="12"/>
      <c r="N18" s="12"/>
      <c r="O18" s="12"/>
      <c r="P18" s="12"/>
      <c r="Q18" s="12"/>
      <c r="R18" s="12"/>
      <c r="S18" s="12"/>
      <c r="AA18" s="13"/>
    </row>
    <row r="19" spans="1:27" ht="16">
      <c r="A19" s="12"/>
      <c r="B19" s="12"/>
      <c r="C19" s="12"/>
      <c r="D19" s="12"/>
      <c r="E19" s="12"/>
      <c r="F19" s="12"/>
      <c r="G19" s="12"/>
      <c r="H19" s="12"/>
      <c r="I19" s="12"/>
      <c r="J19" s="12"/>
      <c r="K19" s="12"/>
      <c r="L19" s="12"/>
      <c r="M19" s="12"/>
      <c r="N19" s="12"/>
      <c r="O19" s="12"/>
      <c r="P19" s="12"/>
      <c r="Q19" s="12"/>
      <c r="R19" s="12"/>
      <c r="S19" s="12"/>
      <c r="AA19" s="13"/>
    </row>
    <row r="20" spans="1:27" ht="16">
      <c r="A20" s="12"/>
      <c r="B20" s="12"/>
      <c r="C20" s="12"/>
      <c r="D20" s="12"/>
      <c r="E20" s="12"/>
      <c r="F20" s="12"/>
      <c r="G20" s="12"/>
      <c r="H20" s="12"/>
      <c r="I20" s="12"/>
      <c r="J20" s="12"/>
      <c r="K20" s="12"/>
      <c r="L20" s="12"/>
      <c r="M20" s="12"/>
      <c r="N20" s="12"/>
      <c r="O20" s="12"/>
      <c r="P20" s="12"/>
      <c r="Q20" s="12"/>
      <c r="R20" s="12"/>
      <c r="S20" s="12"/>
      <c r="AA20" s="13"/>
    </row>
    <row r="21" spans="1:27" ht="16">
      <c r="A21" s="12"/>
      <c r="B21" s="12"/>
      <c r="C21" s="12"/>
      <c r="D21" s="12"/>
      <c r="E21" s="12"/>
      <c r="F21" s="12"/>
      <c r="G21" s="12"/>
      <c r="H21" s="12"/>
      <c r="I21" s="12"/>
      <c r="J21" s="12"/>
      <c r="K21" s="12"/>
      <c r="L21" s="12"/>
      <c r="M21" s="12"/>
      <c r="N21" s="12"/>
      <c r="O21" s="12"/>
      <c r="P21" s="12"/>
      <c r="Q21" s="12"/>
      <c r="R21" s="12"/>
      <c r="S21" s="12"/>
      <c r="AA21" s="13"/>
    </row>
    <row r="22" spans="1:27" ht="16">
      <c r="A22" s="12"/>
      <c r="B22" s="12"/>
      <c r="C22" s="12"/>
      <c r="D22" s="12"/>
      <c r="E22" s="12"/>
      <c r="F22" s="12"/>
      <c r="G22" s="12"/>
      <c r="H22" s="12"/>
      <c r="I22" s="12"/>
      <c r="J22" s="12"/>
      <c r="K22" s="12"/>
      <c r="L22" s="12"/>
      <c r="M22" s="12"/>
      <c r="N22" s="12"/>
      <c r="O22" s="12"/>
      <c r="P22" s="12"/>
      <c r="Q22" s="12"/>
      <c r="R22" s="12"/>
      <c r="S22" s="12"/>
      <c r="AA22" s="13"/>
    </row>
    <row r="23" spans="1:27" ht="16">
      <c r="A23" s="12"/>
      <c r="B23" s="12"/>
      <c r="C23" s="12"/>
      <c r="D23" s="12"/>
      <c r="E23" s="12"/>
      <c r="F23" s="12"/>
      <c r="G23" s="12"/>
      <c r="H23" s="12"/>
      <c r="I23" s="12"/>
      <c r="J23" s="12"/>
      <c r="K23" s="12"/>
      <c r="L23" s="12"/>
      <c r="M23" s="12"/>
      <c r="N23" s="12"/>
      <c r="O23" s="12"/>
      <c r="P23" s="12"/>
      <c r="Q23" s="12"/>
      <c r="R23" s="12"/>
      <c r="S23" s="12"/>
      <c r="AA23" s="13"/>
    </row>
    <row r="24" spans="1:27" ht="16">
      <c r="A24" s="12"/>
      <c r="B24" s="12"/>
      <c r="C24" s="12"/>
      <c r="D24" s="12"/>
      <c r="E24" s="12"/>
      <c r="F24" s="12"/>
      <c r="G24" s="12"/>
      <c r="H24" s="12"/>
      <c r="I24" s="12"/>
      <c r="J24" s="12"/>
      <c r="K24" s="12"/>
      <c r="L24" s="12"/>
      <c r="M24" s="12"/>
      <c r="N24" s="12"/>
      <c r="O24" s="12"/>
      <c r="P24" s="12"/>
      <c r="Q24" s="12"/>
      <c r="R24" s="12"/>
      <c r="S24" s="12"/>
      <c r="AA24" s="13"/>
    </row>
    <row r="25" spans="1:27" ht="16">
      <c r="A25" s="12"/>
      <c r="B25" s="12"/>
      <c r="C25" s="12"/>
      <c r="D25" s="12"/>
      <c r="E25" s="12"/>
      <c r="F25" s="12"/>
      <c r="G25" s="12"/>
      <c r="H25" s="12"/>
      <c r="I25" s="12"/>
      <c r="J25" s="12"/>
      <c r="K25" s="12"/>
      <c r="L25" s="12"/>
      <c r="M25" s="12"/>
      <c r="N25" s="12"/>
      <c r="O25" s="12"/>
      <c r="P25" s="12"/>
      <c r="Q25" s="12"/>
      <c r="R25" s="12"/>
      <c r="S25" s="12"/>
      <c r="AA25" s="13"/>
    </row>
    <row r="26" spans="1:27" ht="16">
      <c r="A26" s="12"/>
      <c r="B26" s="12"/>
      <c r="C26" s="12"/>
      <c r="D26" s="12"/>
      <c r="E26" s="12"/>
      <c r="F26" s="12"/>
      <c r="G26" s="12"/>
      <c r="H26" s="12"/>
      <c r="I26" s="12"/>
      <c r="J26" s="12"/>
      <c r="K26" s="12"/>
      <c r="L26" s="12"/>
      <c r="M26" s="12"/>
      <c r="N26" s="12"/>
      <c r="O26" s="12"/>
      <c r="P26" s="12"/>
      <c r="Q26" s="12"/>
      <c r="R26" s="12"/>
      <c r="S26" s="12"/>
      <c r="AA26" s="13"/>
    </row>
    <row r="27" spans="1:27" ht="16">
      <c r="A27" s="12"/>
      <c r="B27" s="12"/>
      <c r="C27" s="12"/>
      <c r="D27" s="12"/>
      <c r="E27" s="12"/>
      <c r="F27" s="12"/>
      <c r="G27" s="12"/>
      <c r="H27" s="12"/>
      <c r="I27" s="12"/>
      <c r="J27" s="12"/>
      <c r="K27" s="12"/>
      <c r="L27" s="12"/>
      <c r="M27" s="12"/>
      <c r="N27" s="12"/>
      <c r="O27" s="12"/>
      <c r="P27" s="12"/>
      <c r="Q27" s="12"/>
      <c r="R27" s="12"/>
      <c r="S27" s="12"/>
      <c r="AA27" s="13"/>
    </row>
    <row r="28" spans="1:27" ht="16">
      <c r="A28" s="12"/>
      <c r="B28" s="12"/>
      <c r="C28" s="12"/>
      <c r="D28" s="12"/>
      <c r="E28" s="12"/>
      <c r="F28" s="12"/>
      <c r="G28" s="12"/>
      <c r="H28" s="12"/>
      <c r="I28" s="12"/>
      <c r="J28" s="12"/>
      <c r="K28" s="12"/>
      <c r="L28" s="12"/>
      <c r="M28" s="12"/>
      <c r="N28" s="12"/>
      <c r="O28" s="12"/>
      <c r="P28" s="12"/>
      <c r="Q28" s="12"/>
      <c r="R28" s="12"/>
      <c r="S28" s="12"/>
      <c r="AA28" s="13"/>
    </row>
    <row r="29" spans="1:27" ht="16">
      <c r="A29" s="12"/>
      <c r="B29" s="12"/>
      <c r="C29" s="12"/>
      <c r="D29" s="12"/>
      <c r="E29" s="12"/>
      <c r="F29" s="12"/>
      <c r="G29" s="12"/>
      <c r="H29" s="12"/>
      <c r="I29" s="12"/>
      <c r="J29" s="12"/>
      <c r="K29" s="12"/>
      <c r="L29" s="12"/>
      <c r="M29" s="12"/>
      <c r="N29" s="12"/>
      <c r="O29" s="12"/>
      <c r="P29" s="12"/>
      <c r="Q29" s="12"/>
      <c r="R29" s="12"/>
      <c r="S29" s="12"/>
      <c r="AA29" s="13"/>
    </row>
    <row r="30" spans="1:27" ht="16">
      <c r="A30" s="12"/>
      <c r="B30" s="12"/>
      <c r="C30" s="12"/>
      <c r="D30" s="12"/>
      <c r="E30" s="12"/>
      <c r="F30" s="12"/>
      <c r="G30" s="12"/>
      <c r="H30" s="12"/>
      <c r="I30" s="12"/>
      <c r="J30" s="12"/>
      <c r="K30" s="12"/>
      <c r="L30" s="12"/>
      <c r="M30" s="12"/>
      <c r="N30" s="12"/>
      <c r="O30" s="12"/>
      <c r="P30" s="12"/>
      <c r="Q30" s="12"/>
      <c r="R30" s="12"/>
      <c r="S30" s="12"/>
      <c r="AA30" s="13"/>
    </row>
    <row r="31" spans="1:27" ht="16">
      <c r="A31" s="12"/>
      <c r="B31" s="12"/>
      <c r="C31" s="12"/>
      <c r="D31" s="12"/>
      <c r="E31" s="12"/>
      <c r="F31" s="12"/>
      <c r="G31" s="12"/>
      <c r="H31" s="12"/>
      <c r="I31" s="12"/>
      <c r="J31" s="12"/>
      <c r="K31" s="12"/>
      <c r="L31" s="12"/>
      <c r="M31" s="12"/>
      <c r="N31" s="12"/>
      <c r="O31" s="12"/>
      <c r="P31" s="12"/>
      <c r="Q31" s="12"/>
      <c r="R31" s="12"/>
      <c r="S31" s="12"/>
      <c r="AA31" s="13"/>
    </row>
    <row r="32" spans="1:27" ht="16">
      <c r="A32" s="12"/>
      <c r="B32" s="12"/>
      <c r="C32" s="12"/>
      <c r="D32" s="12"/>
      <c r="E32" s="12"/>
      <c r="F32" s="12"/>
      <c r="G32" s="12"/>
      <c r="H32" s="12"/>
      <c r="I32" s="12"/>
      <c r="J32" s="12"/>
      <c r="K32" s="12"/>
      <c r="L32" s="12"/>
      <c r="M32" s="12"/>
      <c r="N32" s="12"/>
      <c r="O32" s="12"/>
      <c r="P32" s="12"/>
      <c r="Q32" s="12"/>
      <c r="R32" s="12"/>
      <c r="S32" s="12"/>
      <c r="AA32" s="13"/>
    </row>
    <row r="33" spans="1:27" ht="16">
      <c r="A33" s="12"/>
      <c r="B33" s="12"/>
      <c r="C33" s="12"/>
      <c r="D33" s="12"/>
      <c r="E33" s="12"/>
      <c r="F33" s="12"/>
      <c r="G33" s="12"/>
      <c r="H33" s="12"/>
      <c r="I33" s="12"/>
      <c r="J33" s="12"/>
      <c r="K33" s="12"/>
      <c r="L33" s="12"/>
      <c r="M33" s="12"/>
      <c r="N33" s="12"/>
      <c r="O33" s="12"/>
      <c r="P33" s="12"/>
      <c r="Q33" s="12"/>
      <c r="R33" s="12"/>
      <c r="S33" s="12"/>
      <c r="AA33" s="13"/>
    </row>
    <row r="34" spans="1:27" ht="16">
      <c r="A34" s="12"/>
      <c r="B34" s="12"/>
      <c r="C34" s="12"/>
      <c r="D34" s="12"/>
      <c r="E34" s="12"/>
      <c r="F34" s="12"/>
      <c r="G34" s="12"/>
      <c r="H34" s="12"/>
      <c r="I34" s="12"/>
      <c r="J34" s="12"/>
      <c r="K34" s="12"/>
      <c r="L34" s="12"/>
      <c r="M34" s="12"/>
      <c r="N34" s="12"/>
      <c r="O34" s="12"/>
      <c r="P34" s="12"/>
      <c r="Q34" s="12"/>
      <c r="R34" s="12"/>
      <c r="S34" s="12"/>
      <c r="AA34" s="13"/>
    </row>
    <row r="35" spans="1:27" ht="16">
      <c r="A35" s="12"/>
      <c r="B35" s="12"/>
      <c r="C35" s="12"/>
      <c r="D35" s="12"/>
      <c r="E35" s="12"/>
      <c r="F35" s="12"/>
      <c r="G35" s="12"/>
      <c r="H35" s="12"/>
      <c r="I35" s="12"/>
      <c r="J35" s="12"/>
      <c r="K35" s="12"/>
      <c r="L35" s="12"/>
      <c r="M35" s="12"/>
      <c r="N35" s="12"/>
      <c r="O35" s="12"/>
      <c r="P35" s="12"/>
      <c r="Q35" s="12"/>
      <c r="R35" s="12"/>
      <c r="S35" s="12"/>
      <c r="AA35" s="13"/>
    </row>
    <row r="36" spans="1:27" ht="16">
      <c r="A36" s="12"/>
      <c r="B36" s="12"/>
      <c r="C36" s="12"/>
      <c r="D36" s="12"/>
      <c r="E36" s="12"/>
      <c r="F36" s="12"/>
      <c r="G36" s="12"/>
      <c r="H36" s="12"/>
      <c r="I36" s="12"/>
      <c r="J36" s="12"/>
      <c r="K36" s="12"/>
      <c r="L36" s="12"/>
      <c r="M36" s="12"/>
      <c r="N36" s="12"/>
      <c r="O36" s="12"/>
      <c r="P36" s="12"/>
      <c r="Q36" s="12"/>
      <c r="R36" s="12"/>
      <c r="S36" s="12"/>
      <c r="AA36" s="13"/>
    </row>
    <row r="37" spans="1:27" ht="16">
      <c r="A37" s="12"/>
      <c r="B37" s="12"/>
      <c r="C37" s="12"/>
      <c r="D37" s="12"/>
      <c r="E37" s="12"/>
      <c r="F37" s="12"/>
      <c r="G37" s="12"/>
      <c r="H37" s="12"/>
      <c r="I37" s="12"/>
      <c r="J37" s="12"/>
      <c r="K37" s="12"/>
      <c r="L37" s="12"/>
      <c r="M37" s="12"/>
      <c r="N37" s="12"/>
      <c r="O37" s="12"/>
      <c r="P37" s="12"/>
      <c r="Q37" s="12"/>
      <c r="R37" s="12"/>
      <c r="S37" s="12"/>
      <c r="AA37" s="13"/>
    </row>
    <row r="38" spans="1:27" ht="16">
      <c r="A38" s="12"/>
      <c r="B38" s="12"/>
      <c r="C38" s="12"/>
      <c r="D38" s="12"/>
      <c r="E38" s="12"/>
      <c r="F38" s="12"/>
      <c r="G38" s="12"/>
      <c r="H38" s="12"/>
      <c r="I38" s="12"/>
      <c r="J38" s="12"/>
      <c r="K38" s="12"/>
      <c r="L38" s="12"/>
      <c r="M38" s="12"/>
      <c r="N38" s="12"/>
      <c r="O38" s="12"/>
      <c r="P38" s="12"/>
      <c r="Q38" s="12"/>
      <c r="R38" s="12"/>
      <c r="S38" s="12"/>
      <c r="AA38" s="13"/>
    </row>
    <row r="39" spans="1:27" ht="16">
      <c r="A39" s="12"/>
      <c r="B39" s="12"/>
      <c r="C39" s="12"/>
      <c r="D39" s="12"/>
      <c r="E39" s="12"/>
      <c r="F39" s="12"/>
      <c r="G39" s="12"/>
      <c r="H39" s="12"/>
      <c r="I39" s="12"/>
      <c r="J39" s="12"/>
      <c r="K39" s="12"/>
      <c r="L39" s="12"/>
      <c r="M39" s="12"/>
      <c r="N39" s="12"/>
      <c r="O39" s="12"/>
      <c r="P39" s="12"/>
      <c r="Q39" s="12"/>
      <c r="R39" s="12"/>
      <c r="S39" s="12"/>
      <c r="AA39" s="13"/>
    </row>
    <row r="40" spans="1:27" ht="16">
      <c r="A40" s="12"/>
      <c r="B40" s="12"/>
      <c r="C40" s="12"/>
      <c r="D40" s="12"/>
      <c r="E40" s="12"/>
      <c r="F40" s="12"/>
      <c r="G40" s="12"/>
      <c r="H40" s="12"/>
      <c r="I40" s="12"/>
      <c r="J40" s="12"/>
      <c r="K40" s="12"/>
      <c r="L40" s="12"/>
      <c r="M40" s="12"/>
      <c r="N40" s="12"/>
      <c r="O40" s="12"/>
      <c r="P40" s="12"/>
      <c r="Q40" s="12"/>
      <c r="R40" s="12"/>
      <c r="S40" s="12"/>
      <c r="AA40" s="13"/>
    </row>
    <row r="41" spans="1:27" ht="16">
      <c r="A41" s="12"/>
      <c r="B41" s="12"/>
      <c r="C41" s="12"/>
      <c r="D41" s="12"/>
      <c r="E41" s="12"/>
      <c r="F41" s="12"/>
      <c r="G41" s="12"/>
      <c r="H41" s="12"/>
      <c r="I41" s="12"/>
      <c r="J41" s="12"/>
      <c r="K41" s="12"/>
      <c r="L41" s="12"/>
      <c r="M41" s="12"/>
      <c r="N41" s="12"/>
      <c r="O41" s="12"/>
      <c r="P41" s="12"/>
      <c r="Q41" s="12"/>
      <c r="R41" s="12"/>
      <c r="S41" s="12"/>
      <c r="AA41" s="13"/>
    </row>
    <row r="42" spans="1:27" ht="16">
      <c r="A42" s="12"/>
      <c r="B42" s="12"/>
      <c r="C42" s="12"/>
      <c r="D42" s="12"/>
      <c r="E42" s="12"/>
      <c r="F42" s="12"/>
      <c r="G42" s="12"/>
      <c r="H42" s="12"/>
      <c r="I42" s="12"/>
      <c r="J42" s="12"/>
      <c r="K42" s="12"/>
      <c r="L42" s="12"/>
      <c r="M42" s="12"/>
      <c r="N42" s="12"/>
      <c r="O42" s="12"/>
      <c r="P42" s="12"/>
      <c r="Q42" s="12"/>
      <c r="R42" s="12"/>
      <c r="S42" s="12"/>
      <c r="AA42" s="13"/>
    </row>
    <row r="43" spans="1:27" ht="16">
      <c r="A43" s="12"/>
      <c r="B43" s="12"/>
      <c r="C43" s="12"/>
      <c r="D43" s="12"/>
      <c r="E43" s="12"/>
      <c r="F43" s="12"/>
      <c r="G43" s="12"/>
      <c r="H43" s="12"/>
      <c r="I43" s="12"/>
      <c r="J43" s="12"/>
      <c r="K43" s="12"/>
      <c r="L43" s="12"/>
      <c r="M43" s="12"/>
      <c r="N43" s="12"/>
      <c r="O43" s="12"/>
      <c r="P43" s="12"/>
      <c r="Q43" s="12"/>
      <c r="R43" s="12"/>
      <c r="S43" s="12"/>
      <c r="AA43" s="13"/>
    </row>
    <row r="44" spans="1:27" ht="16">
      <c r="A44" s="12"/>
      <c r="B44" s="12"/>
      <c r="C44" s="12"/>
      <c r="D44" s="12"/>
      <c r="E44" s="12"/>
      <c r="F44" s="12"/>
      <c r="G44" s="12"/>
      <c r="H44" s="12"/>
      <c r="I44" s="12"/>
      <c r="J44" s="12"/>
      <c r="K44" s="12"/>
      <c r="L44" s="12"/>
      <c r="M44" s="12"/>
      <c r="N44" s="12"/>
      <c r="O44" s="12"/>
      <c r="P44" s="12"/>
      <c r="Q44" s="12"/>
      <c r="R44" s="12"/>
      <c r="S44" s="12"/>
      <c r="AA44" s="13"/>
    </row>
    <row r="45" spans="1:27" ht="16">
      <c r="A45" s="12"/>
      <c r="B45" s="12"/>
      <c r="C45" s="12"/>
      <c r="D45" s="12"/>
      <c r="E45" s="12"/>
      <c r="F45" s="12"/>
      <c r="G45" s="12"/>
      <c r="H45" s="12"/>
      <c r="I45" s="12"/>
      <c r="J45" s="12"/>
      <c r="K45" s="12"/>
      <c r="L45" s="12"/>
      <c r="M45" s="12"/>
      <c r="N45" s="12"/>
      <c r="O45" s="12"/>
      <c r="P45" s="12"/>
      <c r="Q45" s="12"/>
      <c r="R45" s="12"/>
      <c r="S45" s="12"/>
      <c r="AA45" s="13"/>
    </row>
    <row r="46" spans="1:27" ht="16">
      <c r="A46" s="12"/>
      <c r="B46" s="12"/>
      <c r="C46" s="12"/>
      <c r="D46" s="12"/>
      <c r="E46" s="12"/>
      <c r="F46" s="12"/>
      <c r="G46" s="12"/>
      <c r="H46" s="12"/>
      <c r="I46" s="12"/>
      <c r="J46" s="12"/>
      <c r="K46" s="12"/>
      <c r="L46" s="12"/>
      <c r="M46" s="12"/>
      <c r="N46" s="12"/>
      <c r="O46" s="12"/>
      <c r="P46" s="12"/>
      <c r="Q46" s="12"/>
      <c r="R46" s="12"/>
      <c r="S46" s="12"/>
      <c r="AA46" s="13"/>
    </row>
    <row r="47" spans="1:27" ht="16">
      <c r="A47" s="12"/>
      <c r="B47" s="12"/>
      <c r="C47" s="12"/>
      <c r="D47" s="12"/>
      <c r="E47" s="12"/>
      <c r="F47" s="12"/>
      <c r="G47" s="12"/>
      <c r="H47" s="12"/>
      <c r="I47" s="12"/>
      <c r="J47" s="12"/>
      <c r="K47" s="12"/>
      <c r="L47" s="12"/>
      <c r="M47" s="12"/>
      <c r="N47" s="12"/>
      <c r="O47" s="12"/>
      <c r="P47" s="12"/>
      <c r="Q47" s="12"/>
      <c r="R47" s="12"/>
      <c r="S47" s="12"/>
      <c r="AA47" s="13"/>
    </row>
    <row r="48" spans="1:27" ht="16">
      <c r="A48" s="12"/>
      <c r="B48" s="12"/>
      <c r="C48" s="12"/>
      <c r="D48" s="12"/>
      <c r="E48" s="12"/>
      <c r="F48" s="12"/>
      <c r="G48" s="12"/>
      <c r="H48" s="12"/>
      <c r="I48" s="12"/>
      <c r="J48" s="12"/>
      <c r="K48" s="12"/>
      <c r="L48" s="12"/>
      <c r="M48" s="12"/>
      <c r="N48" s="12"/>
      <c r="O48" s="12"/>
      <c r="P48" s="12"/>
      <c r="Q48" s="12"/>
      <c r="R48" s="12"/>
      <c r="S48" s="12"/>
      <c r="AA48" s="13"/>
    </row>
    <row r="49" spans="1:27" ht="16">
      <c r="A49" s="12"/>
      <c r="B49" s="12"/>
      <c r="C49" s="12"/>
      <c r="D49" s="12"/>
      <c r="E49" s="12"/>
      <c r="F49" s="12"/>
      <c r="G49" s="12"/>
      <c r="H49" s="12"/>
      <c r="I49" s="12"/>
      <c r="J49" s="12"/>
      <c r="K49" s="12"/>
      <c r="L49" s="12"/>
      <c r="M49" s="12"/>
      <c r="N49" s="12"/>
      <c r="O49" s="12"/>
      <c r="P49" s="12"/>
      <c r="Q49" s="12"/>
      <c r="R49" s="12"/>
      <c r="S49" s="12"/>
      <c r="AA49" s="13"/>
    </row>
    <row r="50" spans="1:27" ht="16">
      <c r="A50" s="12"/>
      <c r="B50" s="12"/>
      <c r="C50" s="12"/>
      <c r="D50" s="12"/>
      <c r="E50" s="12"/>
      <c r="F50" s="12"/>
      <c r="G50" s="12"/>
      <c r="H50" s="12"/>
      <c r="I50" s="12"/>
      <c r="J50" s="12"/>
      <c r="K50" s="12"/>
      <c r="L50" s="12"/>
      <c r="M50" s="12"/>
      <c r="N50" s="12"/>
      <c r="O50" s="12"/>
      <c r="P50" s="12"/>
      <c r="Q50" s="12"/>
      <c r="R50" s="12"/>
      <c r="S50" s="12"/>
      <c r="AA50" s="13"/>
    </row>
    <row r="51" spans="1:27" ht="16">
      <c r="A51" s="12"/>
      <c r="B51" s="12"/>
      <c r="C51" s="12"/>
      <c r="D51" s="12"/>
      <c r="E51" s="12"/>
      <c r="F51" s="12"/>
      <c r="G51" s="12"/>
      <c r="H51" s="12"/>
      <c r="I51" s="12"/>
      <c r="J51" s="12"/>
      <c r="K51" s="12"/>
      <c r="L51" s="12"/>
      <c r="M51" s="12"/>
      <c r="N51" s="12"/>
      <c r="O51" s="12"/>
      <c r="P51" s="12"/>
      <c r="Q51" s="12"/>
      <c r="R51" s="12"/>
      <c r="S51" s="12"/>
      <c r="AA51" s="13"/>
    </row>
    <row r="52" spans="1:27" ht="16">
      <c r="A52" s="12"/>
      <c r="B52" s="12"/>
      <c r="C52" s="12"/>
      <c r="D52" s="12"/>
      <c r="E52" s="12"/>
      <c r="F52" s="12"/>
      <c r="G52" s="12"/>
      <c r="H52" s="12"/>
      <c r="I52" s="12"/>
      <c r="J52" s="12"/>
      <c r="K52" s="12"/>
      <c r="L52" s="12"/>
      <c r="M52" s="12"/>
      <c r="N52" s="12"/>
      <c r="O52" s="12"/>
      <c r="P52" s="12"/>
      <c r="Q52" s="12"/>
      <c r="R52" s="12"/>
      <c r="S52" s="12"/>
      <c r="AA52" s="13"/>
    </row>
    <row r="53" spans="1:27" ht="16">
      <c r="A53" s="12"/>
      <c r="B53" s="12"/>
      <c r="C53" s="12"/>
      <c r="D53" s="12"/>
      <c r="E53" s="12"/>
      <c r="F53" s="12"/>
      <c r="G53" s="12"/>
      <c r="H53" s="12"/>
      <c r="I53" s="12"/>
      <c r="J53" s="12"/>
      <c r="K53" s="12"/>
      <c r="L53" s="12"/>
      <c r="M53" s="12"/>
      <c r="N53" s="12"/>
      <c r="O53" s="12"/>
      <c r="P53" s="12"/>
      <c r="Q53" s="12"/>
      <c r="R53" s="12"/>
      <c r="S53" s="12"/>
      <c r="AA53" s="13"/>
    </row>
    <row r="54" spans="1:27" ht="16">
      <c r="A54" s="12"/>
      <c r="B54" s="12"/>
      <c r="C54" s="12"/>
      <c r="D54" s="12"/>
      <c r="E54" s="12"/>
      <c r="F54" s="12"/>
      <c r="G54" s="12"/>
      <c r="H54" s="12"/>
      <c r="I54" s="12"/>
      <c r="J54" s="12"/>
      <c r="K54" s="12"/>
      <c r="L54" s="12"/>
      <c r="M54" s="12"/>
      <c r="N54" s="12"/>
      <c r="O54" s="12"/>
      <c r="P54" s="12"/>
      <c r="Q54" s="12"/>
      <c r="R54" s="12"/>
      <c r="S54" s="12"/>
      <c r="AA54" s="13"/>
    </row>
    <row r="55" spans="1:27" ht="16">
      <c r="A55" s="12"/>
      <c r="B55" s="12"/>
      <c r="C55" s="12"/>
      <c r="D55" s="12"/>
      <c r="E55" s="12"/>
      <c r="F55" s="12"/>
      <c r="G55" s="12"/>
      <c r="H55" s="12"/>
      <c r="I55" s="12"/>
      <c r="J55" s="12"/>
      <c r="K55" s="12"/>
      <c r="L55" s="12"/>
      <c r="M55" s="12"/>
      <c r="N55" s="12"/>
      <c r="O55" s="12"/>
      <c r="P55" s="12"/>
      <c r="Q55" s="12"/>
      <c r="R55" s="12"/>
      <c r="S55" s="12"/>
      <c r="AA55" s="13"/>
    </row>
    <row r="56" spans="1:27" ht="16">
      <c r="A56" s="12"/>
      <c r="B56" s="12"/>
      <c r="C56" s="12"/>
      <c r="D56" s="12"/>
      <c r="E56" s="12"/>
      <c r="F56" s="12"/>
      <c r="G56" s="12"/>
      <c r="H56" s="12"/>
      <c r="I56" s="12"/>
      <c r="J56" s="12"/>
      <c r="K56" s="12"/>
      <c r="L56" s="12"/>
      <c r="M56" s="12"/>
      <c r="N56" s="12"/>
      <c r="O56" s="12"/>
      <c r="P56" s="12"/>
      <c r="Q56" s="12"/>
      <c r="R56" s="12"/>
      <c r="S56" s="12"/>
      <c r="AA56" s="13"/>
    </row>
    <row r="57" spans="1:27" ht="16">
      <c r="A57" s="12"/>
      <c r="B57" s="12"/>
      <c r="C57" s="12"/>
      <c r="D57" s="12"/>
      <c r="E57" s="12"/>
      <c r="F57" s="12"/>
      <c r="G57" s="12"/>
      <c r="H57" s="12"/>
      <c r="I57" s="12"/>
      <c r="J57" s="12"/>
      <c r="K57" s="12"/>
      <c r="L57" s="12"/>
      <c r="M57" s="12"/>
      <c r="N57" s="12"/>
      <c r="O57" s="12"/>
      <c r="P57" s="12"/>
      <c r="Q57" s="12"/>
      <c r="R57" s="12"/>
      <c r="S57" s="12"/>
      <c r="AA57" s="13"/>
    </row>
    <row r="58" spans="1:27" ht="16">
      <c r="A58" s="12"/>
      <c r="B58" s="12"/>
      <c r="C58" s="12"/>
      <c r="D58" s="12"/>
      <c r="E58" s="12"/>
      <c r="F58" s="12"/>
      <c r="G58" s="12"/>
      <c r="H58" s="12"/>
      <c r="I58" s="12"/>
      <c r="J58" s="12"/>
      <c r="K58" s="12"/>
      <c r="L58" s="12"/>
      <c r="M58" s="12"/>
      <c r="N58" s="12"/>
      <c r="O58" s="12"/>
      <c r="P58" s="12"/>
      <c r="Q58" s="12"/>
      <c r="R58" s="12"/>
      <c r="S58" s="12"/>
      <c r="AA58" s="13"/>
    </row>
    <row r="59" spans="1:27" ht="16">
      <c r="A59" s="12"/>
      <c r="B59" s="12"/>
      <c r="C59" s="12"/>
      <c r="D59" s="12"/>
      <c r="E59" s="12"/>
      <c r="F59" s="12"/>
      <c r="G59" s="12"/>
      <c r="H59" s="12"/>
      <c r="I59" s="12"/>
      <c r="J59" s="12"/>
      <c r="K59" s="12"/>
      <c r="L59" s="12"/>
      <c r="M59" s="12"/>
      <c r="N59" s="12"/>
      <c r="O59" s="12"/>
      <c r="P59" s="12"/>
      <c r="Q59" s="12"/>
      <c r="R59" s="12"/>
      <c r="S59" s="12"/>
      <c r="AA59" s="13"/>
    </row>
    <row r="60" spans="1:27" ht="16">
      <c r="A60" s="12"/>
      <c r="B60" s="12"/>
      <c r="C60" s="12"/>
      <c r="D60" s="12"/>
      <c r="E60" s="12"/>
      <c r="F60" s="12"/>
      <c r="G60" s="12"/>
      <c r="H60" s="12"/>
      <c r="I60" s="12"/>
      <c r="J60" s="12"/>
      <c r="K60" s="12"/>
      <c r="L60" s="12"/>
      <c r="M60" s="12"/>
      <c r="N60" s="12"/>
      <c r="O60" s="12"/>
      <c r="P60" s="12"/>
      <c r="Q60" s="12"/>
      <c r="R60" s="12"/>
      <c r="S60" s="12"/>
      <c r="AA60" s="13"/>
    </row>
    <row r="61" spans="1:27" ht="16">
      <c r="A61" s="12"/>
      <c r="B61" s="12"/>
      <c r="C61" s="12"/>
      <c r="D61" s="12"/>
      <c r="E61" s="12"/>
      <c r="F61" s="12"/>
      <c r="G61" s="12"/>
      <c r="H61" s="12"/>
      <c r="I61" s="12"/>
      <c r="J61" s="12"/>
      <c r="K61" s="12"/>
      <c r="L61" s="12"/>
      <c r="M61" s="12"/>
      <c r="N61" s="12"/>
      <c r="O61" s="12"/>
      <c r="P61" s="12"/>
      <c r="Q61" s="12"/>
      <c r="R61" s="12"/>
      <c r="S61" s="12"/>
      <c r="AA61" s="13"/>
    </row>
    <row r="62" spans="1:27" ht="16">
      <c r="A62" s="12"/>
      <c r="B62" s="12"/>
      <c r="C62" s="12"/>
      <c r="D62" s="12"/>
      <c r="E62" s="12"/>
      <c r="F62" s="12"/>
      <c r="G62" s="12"/>
      <c r="H62" s="12"/>
      <c r="I62" s="12"/>
      <c r="J62" s="12"/>
      <c r="K62" s="12"/>
      <c r="L62" s="12"/>
      <c r="M62" s="12"/>
      <c r="N62" s="12"/>
      <c r="O62" s="12"/>
      <c r="P62" s="12"/>
      <c r="Q62" s="12"/>
      <c r="R62" s="12"/>
      <c r="S62" s="12"/>
      <c r="AA62" s="13"/>
    </row>
    <row r="63" spans="1:27" ht="15.75" customHeight="1">
      <c r="AA63" s="13"/>
    </row>
    <row r="64" spans="1:27" ht="15.75" customHeight="1">
      <c r="AA64" s="13"/>
    </row>
    <row r="65" spans="27:27" ht="15.75" customHeight="1">
      <c r="AA65" s="13"/>
    </row>
    <row r="66" spans="27:27" ht="15.75" customHeight="1">
      <c r="AA66" s="13"/>
    </row>
    <row r="67" spans="27:27" ht="15.75" customHeight="1">
      <c r="AA67" s="13"/>
    </row>
    <row r="68" spans="27:27" ht="15.75" customHeight="1">
      <c r="AA68" s="13"/>
    </row>
    <row r="69" spans="27:27" ht="15.75" customHeight="1">
      <c r="AA69" s="13"/>
    </row>
    <row r="70" spans="27:27" ht="15.75" customHeight="1">
      <c r="AA70" s="13"/>
    </row>
    <row r="71" spans="27:27" ht="15.75" customHeight="1">
      <c r="AA71" s="13"/>
    </row>
    <row r="72" spans="27:27" ht="15.75" customHeight="1">
      <c r="AA72" s="13"/>
    </row>
    <row r="73" spans="27:27" ht="15.75" customHeight="1">
      <c r="AA73" s="13"/>
    </row>
    <row r="74" spans="27:27" ht="15.75" customHeight="1">
      <c r="AA74" s="13"/>
    </row>
    <row r="75" spans="27:27" ht="15.75" customHeight="1">
      <c r="AA75" s="13"/>
    </row>
    <row r="76" spans="27:27" ht="15.75" customHeight="1">
      <c r="AA76" s="13"/>
    </row>
    <row r="77" spans="27:27" ht="15.75" customHeight="1">
      <c r="AA77" s="13"/>
    </row>
    <row r="78" spans="27:27" ht="15.75" customHeight="1">
      <c r="AA78" s="13"/>
    </row>
    <row r="79" spans="27:27" ht="15.75" customHeight="1">
      <c r="AA79" s="13"/>
    </row>
    <row r="80" spans="27:27" ht="15.75" customHeight="1">
      <c r="AA80" s="13"/>
    </row>
    <row r="81" spans="27:27" ht="15.75" customHeight="1">
      <c r="AA81" s="13"/>
    </row>
    <row r="82" spans="27:27" ht="15.75" customHeight="1">
      <c r="AA82" s="13"/>
    </row>
    <row r="83" spans="27:27" ht="15.75" customHeight="1">
      <c r="AA83" s="13"/>
    </row>
    <row r="84" spans="27:27" ht="15.75" customHeight="1">
      <c r="AA84" s="13"/>
    </row>
    <row r="85" spans="27:27" ht="15.75" customHeight="1">
      <c r="AA85" s="14"/>
    </row>
    <row r="86" spans="27:27" ht="15.75" customHeight="1">
      <c r="AA86" s="13"/>
    </row>
    <row r="87" spans="27:27" ht="15.75" customHeight="1">
      <c r="AA87" s="13"/>
    </row>
    <row r="88" spans="27:27" ht="15.75" customHeight="1">
      <c r="AA88" s="13"/>
    </row>
    <row r="89" spans="27:27" ht="15.75" customHeight="1">
      <c r="AA89" s="13"/>
    </row>
    <row r="90" spans="27:27" ht="15.75" customHeight="1">
      <c r="AA90" s="13"/>
    </row>
    <row r="91" spans="27:27" ht="15.75" customHeight="1">
      <c r="AA91" s="13"/>
    </row>
    <row r="92" spans="27:27" ht="15.75" customHeight="1">
      <c r="AA92" s="13"/>
    </row>
    <row r="93" spans="27:27" ht="15.75" customHeight="1">
      <c r="AA93" s="13"/>
    </row>
    <row r="94" spans="27:27" ht="15.75" customHeight="1">
      <c r="AA94" s="13"/>
    </row>
    <row r="95" spans="27:27" ht="15.75" customHeight="1">
      <c r="AA95" s="13"/>
    </row>
    <row r="96" spans="27:27" ht="15.75" customHeight="1">
      <c r="AA96" s="13"/>
    </row>
    <row r="97" spans="27:27" ht="15.75" customHeight="1">
      <c r="AA97" s="13"/>
    </row>
    <row r="98" spans="27:27" ht="15.75" customHeight="1">
      <c r="AA98" s="13"/>
    </row>
    <row r="99" spans="27:27" ht="15.75" customHeight="1">
      <c r="AA99" s="13"/>
    </row>
    <row r="100" spans="27:27" ht="15.75" customHeight="1">
      <c r="AA100" s="13"/>
    </row>
    <row r="101" spans="27:27" ht="15.75" customHeight="1">
      <c r="AA101" s="13"/>
    </row>
    <row r="102" spans="27:27" ht="15.75" customHeight="1">
      <c r="AA102" s="13"/>
    </row>
    <row r="103" spans="27:27" ht="15.75" customHeight="1">
      <c r="AA103" s="13"/>
    </row>
    <row r="104" spans="27:27" ht="15.75" customHeight="1">
      <c r="AA104" s="13"/>
    </row>
    <row r="105" spans="27:27" ht="15.75" customHeight="1">
      <c r="AA105" s="13"/>
    </row>
    <row r="106" spans="27:27" ht="15.75" customHeight="1">
      <c r="AA106" s="13"/>
    </row>
    <row r="107" spans="27:27" ht="15.75" customHeight="1">
      <c r="AA107" s="13"/>
    </row>
    <row r="108" spans="27:27" ht="15.75" customHeight="1">
      <c r="AA108" s="13"/>
    </row>
    <row r="109" spans="27:27" ht="15.75" customHeight="1">
      <c r="AA109" s="13"/>
    </row>
    <row r="110" spans="27:27" ht="15.75" customHeight="1">
      <c r="AA110" s="13"/>
    </row>
    <row r="111" spans="27:27" ht="15.75" customHeight="1">
      <c r="AA111" s="13"/>
    </row>
    <row r="112" spans="27:27" ht="15.75" customHeight="1">
      <c r="AA112" s="13"/>
    </row>
    <row r="113" spans="27:27" ht="15.75" customHeight="1">
      <c r="AA113" s="14"/>
    </row>
    <row r="114" spans="27:27" ht="15.75" customHeight="1">
      <c r="AA114" s="13"/>
    </row>
    <row r="115" spans="27:27" ht="15.75" customHeight="1">
      <c r="AA115" s="13"/>
    </row>
    <row r="116" spans="27:27" ht="15.75" customHeight="1">
      <c r="AA116" s="13"/>
    </row>
    <row r="117" spans="27:27" ht="15.75" customHeight="1">
      <c r="AA117" s="14"/>
    </row>
    <row r="118" spans="27:27" ht="15.75" customHeight="1">
      <c r="AA118" s="13"/>
    </row>
    <row r="119" spans="27:27" ht="15.75" customHeight="1">
      <c r="AA119" s="13"/>
    </row>
    <row r="120" spans="27:27" ht="15.75" customHeight="1">
      <c r="AA120" s="13"/>
    </row>
    <row r="121" spans="27:27" ht="15.75" customHeight="1">
      <c r="AA121" s="13"/>
    </row>
    <row r="122" spans="27:27" ht="15.75" customHeight="1">
      <c r="AA122" s="13"/>
    </row>
    <row r="123" spans="27:27" ht="15.75" customHeight="1">
      <c r="AA123" s="13"/>
    </row>
    <row r="124" spans="27:27" ht="15.75" customHeight="1">
      <c r="AA124" s="13"/>
    </row>
    <row r="125" spans="27:27" ht="15.75" customHeight="1">
      <c r="AA125" s="13"/>
    </row>
    <row r="126" spans="27:27" ht="15.75" customHeight="1">
      <c r="AA126" s="13"/>
    </row>
    <row r="127" spans="27:27" ht="15.75" customHeight="1">
      <c r="AA127" s="13"/>
    </row>
    <row r="128" spans="27:27" ht="15.75" customHeight="1">
      <c r="AA128" s="13"/>
    </row>
    <row r="129" spans="27:27" ht="15.75" customHeight="1">
      <c r="AA129" s="13"/>
    </row>
    <row r="130" spans="27:27" ht="15.75" customHeight="1">
      <c r="AA130" s="13"/>
    </row>
    <row r="131" spans="27:27" ht="15.75" customHeight="1">
      <c r="AA131" s="13"/>
    </row>
    <row r="132" spans="27:27" ht="15.75" customHeight="1">
      <c r="AA132" s="13"/>
    </row>
    <row r="133" spans="27:27" ht="15.75" customHeight="1">
      <c r="AA133" s="13"/>
    </row>
    <row r="134" spans="27:27" ht="15.75" customHeight="1">
      <c r="AA134" s="13"/>
    </row>
    <row r="135" spans="27:27" ht="15.75" customHeight="1">
      <c r="AA135" s="13"/>
    </row>
    <row r="136" spans="27:27" ht="15.75" customHeight="1">
      <c r="AA136" s="13"/>
    </row>
    <row r="137" spans="27:27" ht="15.75" customHeight="1">
      <c r="AA137" s="13"/>
    </row>
    <row r="138" spans="27:27" ht="15.75" customHeight="1">
      <c r="AA138" s="13"/>
    </row>
    <row r="139" spans="27:27" ht="15.75" customHeight="1">
      <c r="AA139" s="13"/>
    </row>
    <row r="140" spans="27:27" ht="15.75" customHeight="1">
      <c r="AA140" s="13"/>
    </row>
    <row r="141" spans="27:27" ht="15.75" customHeight="1">
      <c r="AA141" s="13"/>
    </row>
    <row r="142" spans="27:27" ht="15.75" customHeight="1">
      <c r="AA142" s="13"/>
    </row>
    <row r="143" spans="27:27" ht="15.75" customHeight="1">
      <c r="AA143" s="13"/>
    </row>
    <row r="144" spans="27:27" ht="15.75" customHeight="1">
      <c r="AA144" s="13"/>
    </row>
    <row r="145" spans="27:27" ht="15.75" customHeight="1">
      <c r="AA145" s="13"/>
    </row>
    <row r="146" spans="27:27" ht="15.75" customHeight="1">
      <c r="AA146" s="13"/>
    </row>
    <row r="147" spans="27:27" ht="15.75" customHeight="1">
      <c r="AA147" s="13"/>
    </row>
    <row r="148" spans="27:27" ht="15.75" customHeight="1">
      <c r="AA148" s="13"/>
    </row>
    <row r="149" spans="27:27" ht="15.75" customHeight="1">
      <c r="AA149" s="13"/>
    </row>
    <row r="150" spans="27:27" ht="15.75" customHeight="1">
      <c r="AA150" s="13"/>
    </row>
    <row r="151" spans="27:27" ht="15.75" customHeight="1">
      <c r="AA151" s="13"/>
    </row>
    <row r="152" spans="27:27" ht="15.75" customHeight="1">
      <c r="AA152" s="13"/>
    </row>
    <row r="153" spans="27:27" ht="15.75" customHeight="1">
      <c r="AA153" s="13"/>
    </row>
    <row r="154" spans="27:27" ht="15.75" customHeight="1">
      <c r="AA154" s="13"/>
    </row>
    <row r="155" spans="27:27" ht="15.75" customHeight="1">
      <c r="AA155" s="13"/>
    </row>
    <row r="156" spans="27:27" ht="15.75" customHeight="1">
      <c r="AA156" s="13"/>
    </row>
    <row r="157" spans="27:27" ht="15.75" customHeight="1">
      <c r="AA157" s="13"/>
    </row>
    <row r="158" spans="27:27" ht="15.75" customHeight="1">
      <c r="AA158" s="13"/>
    </row>
    <row r="159" spans="27:27" ht="15.75" customHeight="1">
      <c r="AA159" s="13"/>
    </row>
    <row r="160" spans="27:27" ht="15.75" customHeight="1">
      <c r="AA160" s="13"/>
    </row>
    <row r="161" spans="27:27" ht="15.75" customHeight="1">
      <c r="AA161" s="13"/>
    </row>
    <row r="162" spans="27:27" ht="15.75" customHeight="1">
      <c r="AA162" s="13"/>
    </row>
    <row r="163" spans="27:27" ht="15.75" customHeight="1">
      <c r="AA163" s="13"/>
    </row>
    <row r="164" spans="27:27" ht="15.75" customHeight="1">
      <c r="AA164" s="13"/>
    </row>
    <row r="165" spans="27:27" ht="15.75" customHeight="1">
      <c r="AA165" s="13"/>
    </row>
    <row r="166" spans="27:27" ht="15.75" customHeight="1">
      <c r="AA166" s="13"/>
    </row>
    <row r="167" spans="27:27" ht="15.75" customHeight="1">
      <c r="AA167" s="13"/>
    </row>
    <row r="168" spans="27:27" ht="15.75" customHeight="1">
      <c r="AA168" s="13"/>
    </row>
    <row r="169" spans="27:27" ht="15.75" customHeight="1">
      <c r="AA169" s="13"/>
    </row>
    <row r="170" spans="27:27" ht="15.75" customHeight="1">
      <c r="AA170" s="13"/>
    </row>
    <row r="171" spans="27:27" ht="15.75" customHeight="1">
      <c r="AA171" s="13"/>
    </row>
    <row r="172" spans="27:27" ht="15.75" customHeight="1">
      <c r="AA172" s="13"/>
    </row>
    <row r="173" spans="27:27" ht="15.75" customHeight="1">
      <c r="AA173" s="13"/>
    </row>
    <row r="174" spans="27:27" ht="15.75" customHeight="1">
      <c r="AA174" s="13"/>
    </row>
    <row r="175" spans="27:27" ht="15.75" customHeight="1">
      <c r="AA175" s="13"/>
    </row>
    <row r="176" spans="27:27" ht="15.75" customHeight="1">
      <c r="AA176" s="13"/>
    </row>
    <row r="177" spans="27:27" ht="15.75" customHeight="1">
      <c r="AA177" s="13"/>
    </row>
    <row r="178" spans="27:27" ht="15.75" customHeight="1">
      <c r="AA178" s="13"/>
    </row>
    <row r="179" spans="27:27" ht="15.75" customHeight="1">
      <c r="AA179" s="13"/>
    </row>
    <row r="180" spans="27:27" ht="15.75" customHeight="1">
      <c r="AA180" s="13"/>
    </row>
    <row r="181" spans="27:27" ht="15.75" customHeight="1">
      <c r="AA181" s="13"/>
    </row>
    <row r="182" spans="27:27" ht="15.75" customHeight="1">
      <c r="AA182" s="13"/>
    </row>
    <row r="183" spans="27:27" ht="15.75" customHeight="1">
      <c r="AA183" s="13"/>
    </row>
    <row r="184" spans="27:27" ht="15.75" customHeight="1">
      <c r="AA184" s="13"/>
    </row>
    <row r="185" spans="27:27" ht="15.75" customHeight="1">
      <c r="AA185" s="13"/>
    </row>
    <row r="186" spans="27:27" ht="15.75" customHeight="1">
      <c r="AA186" s="13"/>
    </row>
    <row r="187" spans="27:27" ht="15.75" customHeight="1">
      <c r="AA187" s="13"/>
    </row>
    <row r="188" spans="27:27" ht="15.75" customHeight="1">
      <c r="AA188" s="13"/>
    </row>
    <row r="189" spans="27:27" ht="15.75" customHeight="1">
      <c r="AA189" s="13"/>
    </row>
    <row r="190" spans="27:27" ht="15.75" customHeight="1">
      <c r="AA190" s="13"/>
    </row>
    <row r="191" spans="27:27" ht="15.75" customHeight="1">
      <c r="AA191" s="14"/>
    </row>
    <row r="192" spans="27:27" ht="15.75" customHeight="1">
      <c r="AA192" s="13"/>
    </row>
    <row r="193" spans="27:27" ht="15.75" customHeight="1">
      <c r="AA193" s="13"/>
    </row>
    <row r="194" spans="27:27" ht="15.75" customHeight="1">
      <c r="AA194" s="13"/>
    </row>
    <row r="195" spans="27:27" ht="15.75" customHeight="1">
      <c r="AA195" s="13"/>
    </row>
    <row r="196" spans="27:27" ht="15.75" customHeight="1">
      <c r="AA196" s="13"/>
    </row>
    <row r="197" spans="27:27" ht="15.75" customHeight="1">
      <c r="AA197" s="13"/>
    </row>
    <row r="198" spans="27:27" ht="15.75" customHeight="1">
      <c r="AA198" s="13"/>
    </row>
    <row r="199" spans="27:27" ht="15.75" customHeight="1">
      <c r="AA199" s="13"/>
    </row>
    <row r="200" spans="27:27" ht="15.75" customHeight="1">
      <c r="AA200" s="13"/>
    </row>
    <row r="201" spans="27:27" ht="15.75" customHeight="1">
      <c r="AA201" s="13"/>
    </row>
    <row r="202" spans="27:27" ht="15.75" customHeight="1">
      <c r="AA202" s="13"/>
    </row>
    <row r="203" spans="27:27" ht="15.75" customHeight="1">
      <c r="AA203" s="13"/>
    </row>
    <row r="204" spans="27:27" ht="15.75" customHeight="1">
      <c r="AA204" s="13"/>
    </row>
    <row r="205" spans="27:27" ht="15.75" customHeight="1">
      <c r="AA205" s="13"/>
    </row>
    <row r="206" spans="27:27" ht="15.75" customHeight="1">
      <c r="AA206" s="13"/>
    </row>
    <row r="207" spans="27:27" ht="15.75" customHeight="1">
      <c r="AA207" s="13"/>
    </row>
    <row r="208" spans="27:27" ht="15.75" customHeight="1">
      <c r="AA208" s="13"/>
    </row>
    <row r="209" spans="27:27" ht="15.75" customHeight="1">
      <c r="AA209" s="13"/>
    </row>
    <row r="210" spans="27:27" ht="15.75" customHeight="1">
      <c r="AA210" s="13"/>
    </row>
    <row r="211" spans="27:27" ht="15.75" customHeight="1">
      <c r="AA211" s="13"/>
    </row>
    <row r="212" spans="27:27" ht="15.75" customHeight="1">
      <c r="AA212" s="13"/>
    </row>
    <row r="213" spans="27:27" ht="15.75" customHeight="1">
      <c r="AA213" s="13"/>
    </row>
    <row r="214" spans="27:27" ht="15.75" customHeight="1">
      <c r="AA214" s="13"/>
    </row>
    <row r="215" spans="27:27" ht="15.75" customHeight="1">
      <c r="AA215" s="13"/>
    </row>
    <row r="216" spans="27:27" ht="15.75" customHeight="1">
      <c r="AA216" s="13"/>
    </row>
    <row r="217" spans="27:27" ht="15.75" customHeight="1">
      <c r="AA217" s="13"/>
    </row>
    <row r="218" spans="27:27" ht="15.75" customHeight="1">
      <c r="AA218" s="13"/>
    </row>
    <row r="219" spans="27:27" ht="15.75" customHeight="1">
      <c r="AA219" s="13"/>
    </row>
    <row r="220" spans="27:27" ht="15.75" customHeight="1">
      <c r="AA220" s="13"/>
    </row>
    <row r="221" spans="27:27" ht="15.75" customHeight="1">
      <c r="AA221" s="13"/>
    </row>
    <row r="222" spans="27:27" ht="15.75" customHeight="1">
      <c r="AA222" s="13"/>
    </row>
    <row r="223" spans="27:27" ht="15.75" customHeight="1">
      <c r="AA223" s="13"/>
    </row>
    <row r="224" spans="27:27" ht="15.75" customHeight="1">
      <c r="AA224" s="13"/>
    </row>
    <row r="225" spans="27:27" ht="15.75" customHeight="1">
      <c r="AA225" s="13"/>
    </row>
    <row r="226" spans="27:27" ht="15.75" customHeight="1">
      <c r="AA226" s="13"/>
    </row>
    <row r="227" spans="27:27" ht="15.75" customHeight="1">
      <c r="AA227" s="13"/>
    </row>
    <row r="228" spans="27:27" ht="15.75" customHeight="1">
      <c r="AA228" s="13"/>
    </row>
    <row r="229" spans="27:27" ht="15.75" customHeight="1">
      <c r="AA229" s="13"/>
    </row>
    <row r="230" spans="27:27" ht="15.75" customHeight="1">
      <c r="AA230" s="13"/>
    </row>
    <row r="231" spans="27:27" ht="15.75" customHeight="1">
      <c r="AA231" s="13"/>
    </row>
    <row r="232" spans="27:27" ht="15.75" customHeight="1">
      <c r="AA232" s="13"/>
    </row>
    <row r="233" spans="27:27" ht="15.75" customHeight="1">
      <c r="AA233" s="13"/>
    </row>
    <row r="234" spans="27:27" ht="15.75" customHeight="1">
      <c r="AA234" s="13"/>
    </row>
    <row r="235" spans="27:27" ht="15.75" customHeight="1">
      <c r="AA235" s="13"/>
    </row>
    <row r="236" spans="27:27" ht="15.75" customHeight="1">
      <c r="AA236" s="13"/>
    </row>
    <row r="237" spans="27:27" ht="15.75" customHeight="1">
      <c r="AA237" s="13"/>
    </row>
    <row r="238" spans="27:27" ht="15.75" customHeight="1">
      <c r="AA238" s="13"/>
    </row>
    <row r="239" spans="27:27" ht="15.75" customHeight="1">
      <c r="AA239" s="13"/>
    </row>
    <row r="240" spans="27:27" ht="15.75" customHeight="1">
      <c r="AA240" s="13"/>
    </row>
    <row r="241" spans="27:27" ht="15.75" customHeight="1">
      <c r="AA241" s="13"/>
    </row>
    <row r="242" spans="27:27" ht="15.75" customHeight="1">
      <c r="AA242" s="13"/>
    </row>
    <row r="243" spans="27:27" ht="15.75" customHeight="1">
      <c r="AA243" s="13"/>
    </row>
    <row r="244" spans="27:27" ht="15.75" customHeight="1">
      <c r="AA244" s="13"/>
    </row>
    <row r="245" spans="27:27" ht="15.75" customHeight="1">
      <c r="AA245" s="13"/>
    </row>
    <row r="246" spans="27:27" ht="15.75" customHeight="1">
      <c r="AA246" s="13"/>
    </row>
    <row r="247" spans="27:27" ht="15.75" customHeight="1">
      <c r="AA247" s="13"/>
    </row>
    <row r="248" spans="27:27" ht="15.75" customHeight="1">
      <c r="AA248" s="13"/>
    </row>
    <row r="249" spans="27:27" ht="15.75" customHeight="1">
      <c r="AA249" s="13"/>
    </row>
    <row r="250" spans="27:27" ht="15.75" customHeight="1">
      <c r="AA250" s="13"/>
    </row>
    <row r="251" spans="27:27" ht="15.75" customHeight="1">
      <c r="AA251" s="13"/>
    </row>
    <row r="252" spans="27:27" ht="15.75" customHeight="1">
      <c r="AA252" s="13"/>
    </row>
    <row r="253" spans="27:27" ht="15.75" customHeight="1">
      <c r="AA253" s="13"/>
    </row>
    <row r="254" spans="27:27" ht="15.75" customHeight="1">
      <c r="AA254" s="13"/>
    </row>
    <row r="255" spans="27:27" ht="15.75" customHeight="1">
      <c r="AA255" s="14"/>
    </row>
    <row r="256" spans="27:27" ht="15.75" customHeight="1">
      <c r="AA256" s="13"/>
    </row>
    <row r="257" spans="27:27" ht="15.75" customHeight="1">
      <c r="AA257" s="13"/>
    </row>
    <row r="258" spans="27:27" ht="15.75" customHeight="1">
      <c r="AA258" s="13"/>
    </row>
    <row r="259" spans="27:27" ht="15.75" customHeight="1">
      <c r="AA259" s="13"/>
    </row>
    <row r="260" spans="27:27" ht="15.75" customHeight="1">
      <c r="AA260" s="13"/>
    </row>
    <row r="261" spans="27:27" ht="15.75" customHeight="1">
      <c r="AA261" s="13"/>
    </row>
    <row r="262" spans="27:27" ht="15.75" customHeight="1">
      <c r="AA262" s="13"/>
    </row>
    <row r="263" spans="27:27" ht="15.75" customHeight="1">
      <c r="AA263" s="13"/>
    </row>
    <row r="264" spans="27:27" ht="15.75" customHeight="1">
      <c r="AA264" s="13"/>
    </row>
    <row r="265" spans="27:27" ht="15.75" customHeight="1">
      <c r="AA265" s="13"/>
    </row>
    <row r="266" spans="27:27" ht="15.75" customHeight="1">
      <c r="AA266" s="13"/>
    </row>
    <row r="267" spans="27:27" ht="15.75" customHeight="1">
      <c r="AA267" s="13"/>
    </row>
    <row r="268" spans="27:27" ht="15.75" customHeight="1">
      <c r="AA268" s="13"/>
    </row>
    <row r="269" spans="27:27" ht="15.75" customHeight="1">
      <c r="AA269" s="13"/>
    </row>
    <row r="270" spans="27:27" ht="15.75" customHeight="1">
      <c r="AA270" s="13"/>
    </row>
    <row r="271" spans="27:27" ht="15.75" customHeight="1">
      <c r="AA271" s="13"/>
    </row>
    <row r="272" spans="27:27" ht="15.75" customHeight="1">
      <c r="AA272" s="13"/>
    </row>
    <row r="273" spans="27:27" ht="15.75" customHeight="1">
      <c r="AA273" s="13"/>
    </row>
    <row r="274" spans="27:27" ht="15.75" customHeight="1">
      <c r="AA274" s="13"/>
    </row>
    <row r="275" spans="27:27" ht="15.75" customHeight="1">
      <c r="AA275" s="13"/>
    </row>
    <row r="276" spans="27:27" ht="15.75" customHeight="1">
      <c r="AA276" s="13"/>
    </row>
    <row r="277" spans="27:27" ht="15.75" customHeight="1">
      <c r="AA277" s="13"/>
    </row>
    <row r="278" spans="27:27" ht="15.75" customHeight="1">
      <c r="AA278" s="13"/>
    </row>
    <row r="279" spans="27:27" ht="15.75" customHeight="1">
      <c r="AA279" s="13"/>
    </row>
    <row r="280" spans="27:27" ht="15.75" customHeight="1">
      <c r="AA280" s="13"/>
    </row>
    <row r="281" spans="27:27" ht="15.75" customHeight="1">
      <c r="AA281" s="13"/>
    </row>
    <row r="282" spans="27:27" ht="15.75" customHeight="1">
      <c r="AA282" s="13"/>
    </row>
    <row r="283" spans="27:27" ht="15.75" customHeight="1">
      <c r="AA283" s="13"/>
    </row>
    <row r="284" spans="27:27" ht="15.75" customHeight="1">
      <c r="AA284" s="13"/>
    </row>
    <row r="285" spans="27:27" ht="15.75" customHeight="1">
      <c r="AA285" s="13"/>
    </row>
    <row r="286" spans="27:27" ht="15.75" customHeight="1">
      <c r="AA286" s="13"/>
    </row>
    <row r="287" spans="27:27" ht="15.75" customHeight="1">
      <c r="AA287" s="13"/>
    </row>
    <row r="288" spans="27:27" ht="15.75" customHeight="1">
      <c r="AA288" s="13"/>
    </row>
    <row r="289" spans="27:27" ht="15.75" customHeight="1">
      <c r="AA289" s="13"/>
    </row>
    <row r="290" spans="27:27" ht="15.75" customHeight="1">
      <c r="AA290" s="13"/>
    </row>
    <row r="291" spans="27:27" ht="15.75" customHeight="1">
      <c r="AA291" s="13"/>
    </row>
    <row r="292" spans="27:27" ht="15.75" customHeight="1">
      <c r="AA292" s="13"/>
    </row>
    <row r="293" spans="27:27" ht="15.75" customHeight="1">
      <c r="AA293" s="13"/>
    </row>
    <row r="294" spans="27:27" ht="15.75" customHeight="1">
      <c r="AA294" s="13"/>
    </row>
    <row r="295" spans="27:27" ht="15.75" customHeight="1">
      <c r="AA295" s="13"/>
    </row>
    <row r="296" spans="27:27" ht="15.75" customHeight="1">
      <c r="AA296" s="13"/>
    </row>
    <row r="297" spans="27:27" ht="15.75" customHeight="1">
      <c r="AA297" s="13"/>
    </row>
    <row r="298" spans="27:27" ht="15.75" customHeight="1">
      <c r="AA298" s="13"/>
    </row>
    <row r="299" spans="27:27" ht="15.75" customHeight="1">
      <c r="AA299" s="13"/>
    </row>
    <row r="300" spans="27:27" ht="15.75" customHeight="1">
      <c r="AA300" s="13"/>
    </row>
    <row r="301" spans="27:27" ht="15.75" customHeight="1">
      <c r="AA301" s="13"/>
    </row>
    <row r="302" spans="27:27" ht="15.75" customHeight="1">
      <c r="AA302" s="13"/>
    </row>
    <row r="303" spans="27:27" ht="15.75" customHeight="1">
      <c r="AA303" s="13"/>
    </row>
    <row r="304" spans="27:27" ht="15.75" customHeight="1">
      <c r="AA304" s="13"/>
    </row>
    <row r="305" spans="27:27" ht="15.75" customHeight="1">
      <c r="AA305" s="13"/>
    </row>
    <row r="306" spans="27:27" ht="15.75" customHeight="1">
      <c r="AA306" s="13"/>
    </row>
    <row r="307" spans="27:27" ht="15.75" customHeight="1">
      <c r="AA307" s="13"/>
    </row>
    <row r="308" spans="27:27" ht="15.75" customHeight="1">
      <c r="AA308" s="13"/>
    </row>
    <row r="309" spans="27:27" ht="15.75" customHeight="1">
      <c r="AA309" s="13"/>
    </row>
    <row r="310" spans="27:27" ht="15.75" customHeight="1">
      <c r="AA310" s="13"/>
    </row>
    <row r="311" spans="27:27" ht="15.75" customHeight="1">
      <c r="AA311" s="13"/>
    </row>
    <row r="312" spans="27:27" ht="15.75" customHeight="1">
      <c r="AA312" s="13"/>
    </row>
    <row r="313" spans="27:27" ht="15.75" customHeight="1">
      <c r="AA313" s="13"/>
    </row>
    <row r="314" spans="27:27" ht="15.75" customHeight="1">
      <c r="AA314" s="13"/>
    </row>
    <row r="315" spans="27:27" ht="15.75" customHeight="1">
      <c r="AA315" s="13"/>
    </row>
    <row r="316" spans="27:27" ht="15.75" customHeight="1">
      <c r="AA316" s="13"/>
    </row>
    <row r="317" spans="27:27" ht="15.75" customHeight="1">
      <c r="AA317" s="13"/>
    </row>
    <row r="318" spans="27:27" ht="15.75" customHeight="1">
      <c r="AA318" s="13"/>
    </row>
    <row r="319" spans="27:27" ht="15.75" customHeight="1">
      <c r="AA319" s="13"/>
    </row>
    <row r="320" spans="27:27" ht="15.75" customHeight="1">
      <c r="AA320" s="13"/>
    </row>
    <row r="321" spans="27:27" ht="15.75" customHeight="1">
      <c r="AA321" s="13"/>
    </row>
    <row r="322" spans="27:27" ht="15.75" customHeight="1">
      <c r="AA322" s="13"/>
    </row>
    <row r="323" spans="27:27" ht="15.75" customHeight="1">
      <c r="AA323" s="13"/>
    </row>
    <row r="324" spans="27:27" ht="15.75" customHeight="1">
      <c r="AA324" s="13"/>
    </row>
    <row r="325" spans="27:27" ht="15.75" customHeight="1">
      <c r="AA325" s="13"/>
    </row>
    <row r="326" spans="27:27" ht="15.75" customHeight="1">
      <c r="AA326" s="13"/>
    </row>
    <row r="327" spans="27:27" ht="15.75" customHeight="1">
      <c r="AA327" s="13"/>
    </row>
    <row r="328" spans="27:27" ht="15.75" customHeight="1">
      <c r="AA328" s="13"/>
    </row>
    <row r="329" spans="27:27" ht="15.75" customHeight="1">
      <c r="AA329" s="13"/>
    </row>
    <row r="330" spans="27:27" ht="15.75" customHeight="1">
      <c r="AA330" s="13"/>
    </row>
    <row r="331" spans="27:27" ht="15.75" customHeight="1">
      <c r="AA331" s="13"/>
    </row>
    <row r="332" spans="27:27" ht="15.75" customHeight="1">
      <c r="AA332" s="13"/>
    </row>
    <row r="333" spans="27:27" ht="15.75" customHeight="1">
      <c r="AA333" s="13"/>
    </row>
    <row r="334" spans="27:27" ht="15.75" customHeight="1">
      <c r="AA334" s="13"/>
    </row>
    <row r="335" spans="27:27" ht="15.75" customHeight="1">
      <c r="AA335" s="13"/>
    </row>
    <row r="336" spans="27:27" ht="15.75" customHeight="1">
      <c r="AA336" s="13"/>
    </row>
    <row r="337" spans="27:27" ht="15.75" customHeight="1">
      <c r="AA337" s="13"/>
    </row>
    <row r="338" spans="27:27" ht="15.75" customHeight="1">
      <c r="AA338" s="13"/>
    </row>
    <row r="339" spans="27:27" ht="15.75" customHeight="1">
      <c r="AA339" s="13"/>
    </row>
    <row r="340" spans="27:27" ht="15.75" customHeight="1">
      <c r="AA340" s="13"/>
    </row>
    <row r="341" spans="27:27" ht="15.75" customHeight="1">
      <c r="AA341" s="13"/>
    </row>
    <row r="342" spans="27:27" ht="15.75" customHeight="1">
      <c r="AA342" s="13"/>
    </row>
    <row r="343" spans="27:27" ht="15.75" customHeight="1">
      <c r="AA343" s="13"/>
    </row>
    <row r="344" spans="27:27" ht="15.75" customHeight="1">
      <c r="AA344" s="13"/>
    </row>
    <row r="345" spans="27:27" ht="15.75" customHeight="1">
      <c r="AA345" s="13"/>
    </row>
    <row r="346" spans="27:27" ht="15.75" customHeight="1">
      <c r="AA346" s="13"/>
    </row>
    <row r="347" spans="27:27" ht="15.75" customHeight="1">
      <c r="AA347" s="13"/>
    </row>
    <row r="348" spans="27:27" ht="15.75" customHeight="1">
      <c r="AA348" s="13"/>
    </row>
    <row r="349" spans="27:27" ht="15.75" customHeight="1">
      <c r="AA349" s="13"/>
    </row>
    <row r="350" spans="27:27" ht="15.75" customHeight="1">
      <c r="AA350" s="13"/>
    </row>
    <row r="351" spans="27:27" ht="15.75" customHeight="1">
      <c r="AA351" s="13"/>
    </row>
    <row r="352" spans="27:27" ht="15.75" customHeight="1">
      <c r="AA352" s="13"/>
    </row>
    <row r="353" spans="27:27" ht="15.75" customHeight="1">
      <c r="AA353" s="13"/>
    </row>
    <row r="354" spans="27:27" ht="15.75" customHeight="1">
      <c r="AA354" s="13"/>
    </row>
    <row r="355" spans="27:27" ht="15.75" customHeight="1">
      <c r="AA355" s="13"/>
    </row>
    <row r="356" spans="27:27" ht="15.75" customHeight="1">
      <c r="AA356" s="13"/>
    </row>
    <row r="357" spans="27:27" ht="15.75" customHeight="1">
      <c r="AA357" s="13"/>
    </row>
    <row r="358" spans="27:27" ht="15.75" customHeight="1">
      <c r="AA358" s="13"/>
    </row>
    <row r="359" spans="27:27" ht="15.75" customHeight="1">
      <c r="AA359" s="13"/>
    </row>
    <row r="360" spans="27:27" ht="15.75" customHeight="1">
      <c r="AA360" s="13"/>
    </row>
    <row r="361" spans="27:27" ht="15.75" customHeight="1">
      <c r="AA361" s="13"/>
    </row>
    <row r="362" spans="27:27" ht="15.75" customHeight="1">
      <c r="AA362" s="13"/>
    </row>
    <row r="363" spans="27:27" ht="15.75" customHeight="1">
      <c r="AA363" s="13"/>
    </row>
    <row r="364" spans="27:27" ht="15.75" customHeight="1">
      <c r="AA364" s="13"/>
    </row>
    <row r="365" spans="27:27" ht="15.75" customHeight="1">
      <c r="AA365" s="13"/>
    </row>
    <row r="366" spans="27:27" ht="15.75" customHeight="1">
      <c r="AA366" s="13"/>
    </row>
    <row r="367" spans="27:27" ht="15.75" customHeight="1">
      <c r="AA367" s="13"/>
    </row>
    <row r="368" spans="27:27" ht="15.75" customHeight="1">
      <c r="AA368" s="13"/>
    </row>
    <row r="369" spans="27:27" ht="15.75" customHeight="1">
      <c r="AA369" s="13"/>
    </row>
    <row r="370" spans="27:27" ht="15.75" customHeight="1">
      <c r="AA370" s="13"/>
    </row>
    <row r="371" spans="27:27" ht="15.75" customHeight="1">
      <c r="AA371" s="13"/>
    </row>
    <row r="372" spans="27:27" ht="15.75" customHeight="1">
      <c r="AA372" s="13"/>
    </row>
    <row r="373" spans="27:27" ht="15.75" customHeight="1">
      <c r="AA373" s="13"/>
    </row>
    <row r="374" spans="27:27" ht="15.75" customHeight="1">
      <c r="AA374" s="13"/>
    </row>
    <row r="375" spans="27:27" ht="15.75" customHeight="1">
      <c r="AA375" s="13"/>
    </row>
    <row r="376" spans="27:27" ht="15.75" customHeight="1">
      <c r="AA376" s="13"/>
    </row>
    <row r="377" spans="27:27" ht="15.75" customHeight="1">
      <c r="AA377" s="13"/>
    </row>
    <row r="378" spans="27:27" ht="15.75" customHeight="1">
      <c r="AA378" s="13"/>
    </row>
    <row r="379" spans="27:27" ht="15.75" customHeight="1">
      <c r="AA379" s="13"/>
    </row>
    <row r="380" spans="27:27" ht="15.75" customHeight="1">
      <c r="AA380" s="13"/>
    </row>
    <row r="381" spans="27:27" ht="15.75" customHeight="1">
      <c r="AA381" s="13"/>
    </row>
    <row r="382" spans="27:27" ht="15.75" customHeight="1">
      <c r="AA382" s="13"/>
    </row>
    <row r="383" spans="27:27" ht="15.75" customHeight="1">
      <c r="AA383" s="13"/>
    </row>
    <row r="384" spans="27:27" ht="15.75" customHeight="1">
      <c r="AA384" s="13"/>
    </row>
    <row r="385" spans="27:27" ht="15.75" customHeight="1">
      <c r="AA385" s="13"/>
    </row>
    <row r="386" spans="27:27" ht="15.75" customHeight="1">
      <c r="AA386" s="13"/>
    </row>
    <row r="387" spans="27:27" ht="15.75" customHeight="1">
      <c r="AA387" s="13"/>
    </row>
    <row r="388" spans="27:27" ht="15.75" customHeight="1">
      <c r="AA388" s="13"/>
    </row>
    <row r="389" spans="27:27" ht="15.75" customHeight="1">
      <c r="AA389" s="13"/>
    </row>
    <row r="390" spans="27:27" ht="15.75" customHeight="1">
      <c r="AA390" s="13"/>
    </row>
    <row r="391" spans="27:27" ht="15.75" customHeight="1">
      <c r="AA391" s="13"/>
    </row>
    <row r="392" spans="27:27" ht="15.75" customHeight="1">
      <c r="AA392" s="13"/>
    </row>
    <row r="393" spans="27:27" ht="15.75" customHeight="1">
      <c r="AA393" s="13"/>
    </row>
    <row r="394" spans="27:27" ht="15.75" customHeight="1">
      <c r="AA394" s="13"/>
    </row>
    <row r="395" spans="27:27" ht="15.75" customHeight="1">
      <c r="AA395" s="13"/>
    </row>
    <row r="396" spans="27:27" ht="15.75" customHeight="1">
      <c r="AA396" s="13"/>
    </row>
    <row r="397" spans="27:27" ht="15.75" customHeight="1">
      <c r="AA397" s="13"/>
    </row>
    <row r="398" spans="27:27" ht="15.75" customHeight="1">
      <c r="AA398" s="13"/>
    </row>
    <row r="399" spans="27:27" ht="15.75" customHeight="1">
      <c r="AA399" s="13"/>
    </row>
    <row r="400" spans="27:27" ht="15.75" customHeight="1">
      <c r="AA400" s="13"/>
    </row>
    <row r="401" spans="27:27" ht="15.75" customHeight="1">
      <c r="AA401" s="13"/>
    </row>
    <row r="402" spans="27:27" ht="15.75" customHeight="1">
      <c r="AA402" s="13"/>
    </row>
    <row r="403" spans="27:27" ht="15.75" customHeight="1">
      <c r="AA403" s="13"/>
    </row>
    <row r="404" spans="27:27" ht="15.75" customHeight="1">
      <c r="AA404" s="13"/>
    </row>
    <row r="405" spans="27:27" ht="15.75" customHeight="1">
      <c r="AA405" s="13"/>
    </row>
    <row r="406" spans="27:27" ht="15.75" customHeight="1">
      <c r="AA406" s="13"/>
    </row>
    <row r="407" spans="27:27" ht="15.75" customHeight="1">
      <c r="AA407" s="13"/>
    </row>
    <row r="408" spans="27:27" ht="15.75" customHeight="1">
      <c r="AA408" s="13"/>
    </row>
    <row r="409" spans="27:27" ht="15.75" customHeight="1">
      <c r="AA409" s="13"/>
    </row>
    <row r="410" spans="27:27" ht="15.75" customHeight="1">
      <c r="AA410" s="13"/>
    </row>
    <row r="411" spans="27:27" ht="15.75" customHeight="1">
      <c r="AA411" s="13"/>
    </row>
    <row r="412" spans="27:27" ht="15.75" customHeight="1">
      <c r="AA412" s="13"/>
    </row>
    <row r="413" spans="27:27" ht="15.75" customHeight="1">
      <c r="AA413" s="13"/>
    </row>
    <row r="414" spans="27:27" ht="15.75" customHeight="1">
      <c r="AA414" s="13"/>
    </row>
    <row r="415" spans="27:27" ht="15.75" customHeight="1">
      <c r="AA415" s="13"/>
    </row>
    <row r="416" spans="27:27" ht="15.75" customHeight="1">
      <c r="AA416" s="13"/>
    </row>
    <row r="417" spans="27:27" ht="15.75" customHeight="1">
      <c r="AA417" s="13"/>
    </row>
    <row r="418" spans="27:27" ht="15.75" customHeight="1">
      <c r="AA418" s="13"/>
    </row>
    <row r="419" spans="27:27" ht="15.75" customHeight="1">
      <c r="AA419" s="13"/>
    </row>
    <row r="420" spans="27:27" ht="15.75" customHeight="1">
      <c r="AA420" s="13"/>
    </row>
    <row r="421" spans="27:27" ht="15.75" customHeight="1">
      <c r="AA421" s="13"/>
    </row>
    <row r="422" spans="27:27" ht="15.75" customHeight="1">
      <c r="AA422" s="13"/>
    </row>
    <row r="423" spans="27:27" ht="15.75" customHeight="1">
      <c r="AA423" s="13"/>
    </row>
    <row r="424" spans="27:27" ht="15.75" customHeight="1">
      <c r="AA424" s="13"/>
    </row>
    <row r="425" spans="27:27" ht="15.75" customHeight="1">
      <c r="AA425" s="13"/>
    </row>
    <row r="426" spans="27:27" ht="15.75" customHeight="1">
      <c r="AA426" s="13"/>
    </row>
    <row r="427" spans="27:27" ht="15.75" customHeight="1">
      <c r="AA427" s="13"/>
    </row>
    <row r="428" spans="27:27" ht="15.75" customHeight="1">
      <c r="AA428" s="13"/>
    </row>
    <row r="429" spans="27:27" ht="15.75" customHeight="1">
      <c r="AA429" s="13"/>
    </row>
    <row r="430" spans="27:27" ht="15.75" customHeight="1">
      <c r="AA430" s="13"/>
    </row>
    <row r="431" spans="27:27" ht="15.75" customHeight="1">
      <c r="AA431" s="13"/>
    </row>
    <row r="432" spans="27:27" ht="15.75" customHeight="1">
      <c r="AA432" s="13"/>
    </row>
    <row r="433" spans="27:27" ht="15.75" customHeight="1">
      <c r="AA433" s="13"/>
    </row>
    <row r="434" spans="27:27" ht="15.75" customHeight="1">
      <c r="AA434" s="13"/>
    </row>
    <row r="435" spans="27:27" ht="15.75" customHeight="1">
      <c r="AA435" s="13"/>
    </row>
    <row r="436" spans="27:27" ht="15.75" customHeight="1">
      <c r="AA436" s="13"/>
    </row>
    <row r="437" spans="27:27" ht="15.75" customHeight="1">
      <c r="AA437" s="13"/>
    </row>
    <row r="438" spans="27:27" ht="15.75" customHeight="1">
      <c r="AA438" s="13"/>
    </row>
    <row r="439" spans="27:27" ht="15.75" customHeight="1">
      <c r="AA439" s="13"/>
    </row>
    <row r="440" spans="27:27" ht="15.75" customHeight="1">
      <c r="AA440" s="13"/>
    </row>
    <row r="441" spans="27:27" ht="15.75" customHeight="1">
      <c r="AA441" s="13"/>
    </row>
    <row r="442" spans="27:27" ht="15.75" customHeight="1">
      <c r="AA442" s="13"/>
    </row>
    <row r="443" spans="27:27" ht="15.75" customHeight="1">
      <c r="AA443" s="13"/>
    </row>
    <row r="444" spans="27:27" ht="15.75" customHeight="1">
      <c r="AA444" s="13"/>
    </row>
    <row r="445" spans="27:27" ht="15.75" customHeight="1">
      <c r="AA445" s="13"/>
    </row>
    <row r="446" spans="27:27" ht="15.75" customHeight="1">
      <c r="AA446" s="13"/>
    </row>
    <row r="447" spans="27:27" ht="15.75" customHeight="1">
      <c r="AA447" s="13"/>
    </row>
    <row r="448" spans="27:27" ht="15.75" customHeight="1">
      <c r="AA448" s="13"/>
    </row>
    <row r="449" spans="27:27" ht="15.75" customHeight="1">
      <c r="AA449" s="13"/>
    </row>
    <row r="450" spans="27:27" ht="15.75" customHeight="1">
      <c r="AA450" s="13"/>
    </row>
    <row r="451" spans="27:27" ht="15.75" customHeight="1">
      <c r="AA451" s="13"/>
    </row>
  </sheetData>
  <sortState xmlns:xlrd2="http://schemas.microsoft.com/office/spreadsheetml/2017/richdata2" ref="AA1:AA5">
    <sortCondition ref="AA1:AA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codeName="Sheet3">
    <tabColor theme="2" tint="-9.9978637043366805E-2"/>
  </sheetPr>
  <dimension ref="A1:C13"/>
  <sheetViews>
    <sheetView showGridLines="0" zoomScale="140" zoomScaleNormal="140" workbookViewId="0">
      <selection activeCell="A7" sqref="A7"/>
    </sheetView>
  </sheetViews>
  <sheetFormatPr baseColWidth="10" defaultColWidth="11" defaultRowHeight="16"/>
  <cols>
    <col min="1" max="1" width="23.6640625" customWidth="1"/>
    <col min="2" max="2" width="43.33203125" customWidth="1"/>
    <col min="3" max="3" width="58" customWidth="1"/>
  </cols>
  <sheetData>
    <row r="1" spans="1:3" ht="18" thickTop="1" thickBot="1">
      <c r="A1" s="53" t="s">
        <v>33</v>
      </c>
      <c r="B1" s="54" t="s">
        <v>34</v>
      </c>
      <c r="C1" s="55" t="s">
        <v>20</v>
      </c>
    </row>
    <row r="2" spans="1:3" ht="18" thickTop="1">
      <c r="A2" s="50" t="s">
        <v>54</v>
      </c>
      <c r="B2" s="51" t="s">
        <v>179</v>
      </c>
      <c r="C2" s="52" t="s">
        <v>181</v>
      </c>
    </row>
    <row r="3" spans="1:3" ht="34">
      <c r="A3" s="46" t="s">
        <v>82</v>
      </c>
      <c r="B3" s="28" t="s">
        <v>180</v>
      </c>
      <c r="C3" s="48" t="s">
        <v>182</v>
      </c>
    </row>
    <row r="4" spans="1:3" ht="17">
      <c r="A4" s="45" t="s">
        <v>89</v>
      </c>
      <c r="B4" s="28" t="s">
        <v>171</v>
      </c>
      <c r="C4" s="48" t="s">
        <v>178</v>
      </c>
    </row>
    <row r="5" spans="1:3" ht="17">
      <c r="A5" s="45" t="s">
        <v>303</v>
      </c>
      <c r="B5" s="28" t="s">
        <v>172</v>
      </c>
      <c r="C5" s="48" t="s">
        <v>177</v>
      </c>
    </row>
    <row r="6" spans="1:3" ht="17">
      <c r="A6" s="45" t="s">
        <v>304</v>
      </c>
      <c r="B6" s="28" t="s">
        <v>173</v>
      </c>
      <c r="C6" s="48" t="s">
        <v>175</v>
      </c>
    </row>
    <row r="7" spans="1:3" ht="35" thickBot="1">
      <c r="A7" s="47" t="s">
        <v>96</v>
      </c>
      <c r="B7" s="44" t="s">
        <v>174</v>
      </c>
      <c r="C7" s="49" t="s">
        <v>176</v>
      </c>
    </row>
    <row r="8" spans="1:3" ht="17" thickTop="1">
      <c r="A8" s="1"/>
      <c r="B8" s="1"/>
      <c r="C8" s="2"/>
    </row>
    <row r="9" spans="1:3">
      <c r="A9" s="1"/>
      <c r="B9" s="1"/>
      <c r="C9" s="2"/>
    </row>
    <row r="10" spans="1:3">
      <c r="A10" s="1"/>
      <c r="B10" s="1"/>
      <c r="C10" s="2"/>
    </row>
    <row r="11" spans="1:3">
      <c r="A11" s="1"/>
      <c r="B11" s="1"/>
      <c r="C11" s="2"/>
    </row>
    <row r="12" spans="1:3">
      <c r="A12" s="1"/>
      <c r="B12" s="1"/>
      <c r="C12" s="2"/>
    </row>
    <row r="13" spans="1:3">
      <c r="C1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codeName="Sheet4">
    <tabColor theme="7" tint="0.79998168889431442"/>
  </sheetPr>
  <dimension ref="A1:E5"/>
  <sheetViews>
    <sheetView showGridLines="0" zoomScale="140" zoomScaleNormal="140" workbookViewId="0">
      <selection activeCell="C3" sqref="C3"/>
    </sheetView>
  </sheetViews>
  <sheetFormatPr baseColWidth="10" defaultColWidth="8.83203125" defaultRowHeight="16"/>
  <cols>
    <col min="1" max="1" width="11" customWidth="1"/>
    <col min="2" max="2" width="10.5" customWidth="1"/>
    <col min="3" max="3" width="17.83203125" customWidth="1"/>
    <col min="4" max="4" width="15.83203125" customWidth="1"/>
    <col min="5" max="5" width="16.33203125" bestFit="1" customWidth="1"/>
  </cols>
  <sheetData>
    <row r="1" spans="1:5" ht="18" thickTop="1" thickBot="1">
      <c r="A1" s="64" t="s">
        <v>33</v>
      </c>
      <c r="B1" s="65" t="s">
        <v>34</v>
      </c>
      <c r="C1" s="65" t="s">
        <v>137</v>
      </c>
      <c r="D1" s="54" t="s">
        <v>94</v>
      </c>
      <c r="E1" s="55" t="s">
        <v>110</v>
      </c>
    </row>
    <row r="2" spans="1:5" ht="17" thickTop="1">
      <c r="A2" s="61" t="s">
        <v>13</v>
      </c>
      <c r="B2" s="62" t="s">
        <v>35</v>
      </c>
      <c r="C2" s="62">
        <v>1</v>
      </c>
      <c r="D2" s="62" t="s">
        <v>13</v>
      </c>
      <c r="E2" s="63" t="s">
        <v>13</v>
      </c>
    </row>
    <row r="3" spans="1:5">
      <c r="A3" s="56" t="s">
        <v>22</v>
      </c>
      <c r="B3" s="29" t="s">
        <v>32</v>
      </c>
      <c r="C3" s="29">
        <v>29</v>
      </c>
      <c r="D3" s="29"/>
      <c r="E3" s="57"/>
    </row>
    <row r="4" spans="1:5" ht="17" thickBot="1">
      <c r="A4" s="58" t="s">
        <v>37</v>
      </c>
      <c r="B4" s="59" t="s">
        <v>93</v>
      </c>
      <c r="C4" s="59">
        <v>2</v>
      </c>
      <c r="D4" s="59"/>
      <c r="E4" s="60"/>
    </row>
    <row r="5" spans="1:5" ht="17" thickTop="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FA46-CE3B-F64A-A906-DBEB47750F41}">
  <sheetPr codeName="Sheet6">
    <tabColor theme="8" tint="0.79998168889431442"/>
  </sheetPr>
  <dimension ref="A1:C20"/>
  <sheetViews>
    <sheetView showGridLines="0" zoomScale="140" zoomScaleNormal="140" workbookViewId="0">
      <selection activeCell="A3" sqref="A3:A5"/>
    </sheetView>
  </sheetViews>
  <sheetFormatPr baseColWidth="10" defaultRowHeight="16"/>
  <cols>
    <col min="1" max="1" width="24.1640625" customWidth="1"/>
    <col min="2" max="2" width="19.6640625" customWidth="1"/>
    <col min="3" max="3" width="20.83203125" bestFit="1" customWidth="1"/>
  </cols>
  <sheetData>
    <row r="1" spans="1:3" ht="18" thickTop="1" thickBot="1">
      <c r="A1" s="53" t="s">
        <v>33</v>
      </c>
      <c r="B1" s="54" t="s">
        <v>138</v>
      </c>
      <c r="C1" s="55" t="s">
        <v>43</v>
      </c>
    </row>
    <row r="2" spans="1:3" ht="17" thickTop="1">
      <c r="A2" s="50" t="s">
        <v>303</v>
      </c>
      <c r="B2" s="51" t="s">
        <v>139</v>
      </c>
      <c r="C2" s="70"/>
    </row>
    <row r="3" spans="1:3">
      <c r="A3" s="45" t="s">
        <v>303</v>
      </c>
      <c r="B3" s="28" t="s">
        <v>140</v>
      </c>
      <c r="C3" s="66"/>
    </row>
    <row r="4" spans="1:3">
      <c r="A4" s="45" t="s">
        <v>303</v>
      </c>
      <c r="B4" s="28" t="s">
        <v>141</v>
      </c>
      <c r="C4" s="66"/>
    </row>
    <row r="5" spans="1:3">
      <c r="A5" s="45" t="s">
        <v>303</v>
      </c>
      <c r="B5" s="28" t="s">
        <v>142</v>
      </c>
      <c r="C5" s="66"/>
    </row>
    <row r="6" spans="1:3">
      <c r="A6" s="45" t="s">
        <v>304</v>
      </c>
      <c r="B6" s="28" t="s">
        <v>143</v>
      </c>
      <c r="C6" s="66"/>
    </row>
    <row r="7" spans="1:3">
      <c r="A7" s="45" t="s">
        <v>304</v>
      </c>
      <c r="B7" s="28" t="s">
        <v>144</v>
      </c>
      <c r="C7" s="66"/>
    </row>
    <row r="8" spans="1:3">
      <c r="A8" s="45" t="s">
        <v>304</v>
      </c>
      <c r="B8" s="28" t="s">
        <v>145</v>
      </c>
      <c r="C8" s="66"/>
    </row>
    <row r="9" spans="1:3">
      <c r="A9" s="45" t="s">
        <v>304</v>
      </c>
      <c r="B9" s="28" t="s">
        <v>146</v>
      </c>
      <c r="C9" s="66"/>
    </row>
    <row r="10" spans="1:3">
      <c r="A10" s="46" t="s">
        <v>82</v>
      </c>
      <c r="B10" s="28" t="s">
        <v>147</v>
      </c>
      <c r="C10" s="66" t="s">
        <v>148</v>
      </c>
    </row>
    <row r="11" spans="1:3">
      <c r="A11" s="46" t="s">
        <v>82</v>
      </c>
      <c r="B11" s="27" t="s">
        <v>155</v>
      </c>
      <c r="C11" s="66" t="s">
        <v>148</v>
      </c>
    </row>
    <row r="12" spans="1:3">
      <c r="A12" s="67" t="s">
        <v>54</v>
      </c>
      <c r="B12" s="28" t="s">
        <v>149</v>
      </c>
      <c r="C12" s="66" t="s">
        <v>150</v>
      </c>
    </row>
    <row r="13" spans="1:3">
      <c r="A13" s="67" t="s">
        <v>54</v>
      </c>
      <c r="B13" s="28" t="s">
        <v>147</v>
      </c>
      <c r="C13" s="66" t="s">
        <v>150</v>
      </c>
    </row>
    <row r="14" spans="1:3">
      <c r="A14" s="67" t="s">
        <v>54</v>
      </c>
      <c r="B14" s="27" t="s">
        <v>155</v>
      </c>
      <c r="C14" s="66" t="s">
        <v>150</v>
      </c>
    </row>
    <row r="15" spans="1:3">
      <c r="A15" s="45" t="s">
        <v>89</v>
      </c>
      <c r="B15" s="27" t="s">
        <v>154</v>
      </c>
      <c r="C15" s="66"/>
    </row>
    <row r="16" spans="1:3">
      <c r="A16" s="45" t="s">
        <v>89</v>
      </c>
      <c r="B16" s="27" t="s">
        <v>153</v>
      </c>
      <c r="C16" s="66"/>
    </row>
    <row r="17" spans="1:3">
      <c r="A17" s="45" t="s">
        <v>89</v>
      </c>
      <c r="B17" s="27" t="s">
        <v>152</v>
      </c>
      <c r="C17" s="66"/>
    </row>
    <row r="18" spans="1:3">
      <c r="A18" s="45" t="s">
        <v>89</v>
      </c>
      <c r="B18" s="27" t="s">
        <v>151</v>
      </c>
      <c r="C18" s="66"/>
    </row>
    <row r="19" spans="1:3" ht="17" thickBot="1">
      <c r="A19" s="47" t="s">
        <v>96</v>
      </c>
      <c r="B19" s="68" t="s">
        <v>151</v>
      </c>
      <c r="C19" s="69"/>
    </row>
    <row r="20" spans="1:3" ht="17" thickTop="1"/>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allowed_values</vt:lpstr>
      <vt:lpstr>checklists</vt:lpstr>
      <vt:lpstr>components</vt:lpstr>
      <vt:lpstr>checklists_filter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2026-10-31T13:37:52Z</dcterms:modified>
  <cp:category/>
  <cp:contentStatus/>
</cp:coreProperties>
</file>