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EEFCC067-2579-4689-B940-46E2628847FE}" xr6:coauthVersionLast="45" xr6:coauthVersionMax="45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<sst xmlns="http://schemas.openxmlformats.org/spreadsheetml/2006/main" count="2255" uniqueCount="389">
  <si>
    <t>序号</t>
    <phoneticPr fontId="2" type="noConversion"/>
  </si>
  <si>
    <r>
      <rPr>
        <b/>
        <sz val="11"/>
        <color theme="1"/>
        <rFont val="宋体"/>
        <family val="3"/>
        <charset val="134"/>
      </rPr>
      <t>省份</t>
    </r>
  </si>
  <si>
    <r>
      <rPr>
        <b/>
        <sz val="11"/>
        <color theme="1"/>
        <rFont val="宋体"/>
        <family val="3"/>
        <charset val="134"/>
      </rPr>
      <t>姓名</t>
    </r>
  </si>
  <si>
    <r>
      <rPr>
        <b/>
        <sz val="11"/>
        <color theme="1"/>
        <rFont val="宋体"/>
        <family val="3"/>
        <charset val="134"/>
      </rPr>
      <t>手机</t>
    </r>
  </si>
  <si>
    <t>刘肖</t>
    <phoneticPr fontId="2" type="noConversion"/>
  </si>
  <si>
    <t>时中</t>
    <phoneticPr fontId="2" type="noConversion"/>
  </si>
  <si>
    <r>
      <rPr>
        <b/>
        <sz val="11"/>
        <color theme="1"/>
        <rFont val="宋体"/>
        <family val="3"/>
        <charset val="134"/>
      </rPr>
      <t>序号</t>
    </r>
    <phoneticPr fontId="2" type="noConversion"/>
  </si>
  <si>
    <r>
      <rPr>
        <b/>
        <sz val="11"/>
        <color theme="1"/>
        <rFont val="宋体"/>
        <family val="3"/>
        <charset val="134"/>
      </rPr>
      <t>学校</t>
    </r>
  </si>
  <si>
    <t>参加NOI2019时
年级</t>
    <phoneticPr fontId="2" type="noConversion"/>
  </si>
  <si>
    <r>
      <rPr>
        <b/>
        <sz val="11"/>
        <color theme="1"/>
        <rFont val="宋体"/>
        <family val="3"/>
        <charset val="134"/>
      </rPr>
      <t>指导教师</t>
    </r>
  </si>
  <si>
    <r>
      <rPr>
        <b/>
        <sz val="11"/>
        <color theme="1"/>
        <rFont val="宋体"/>
        <family val="3"/>
        <charset val="134"/>
      </rPr>
      <t>教师邮箱</t>
    </r>
  </si>
  <si>
    <r>
      <rPr>
        <b/>
        <sz val="11"/>
        <color theme="1"/>
        <rFont val="宋体"/>
        <family val="3"/>
        <charset val="134"/>
      </rPr>
      <t>邮箱</t>
    </r>
  </si>
  <si>
    <t>钱易</t>
    <phoneticPr fontId="2" type="noConversion"/>
  </si>
  <si>
    <t>张隽恺</t>
    <phoneticPr fontId="9" type="noConversion"/>
  </si>
  <si>
    <r>
      <t> </t>
    </r>
    <r>
      <rPr>
        <sz val="11"/>
        <color theme="1"/>
        <rFont val="宋体"/>
        <family val="3"/>
        <charset val="134"/>
      </rPr>
      <t>林昊翰</t>
    </r>
    <phoneticPr fontId="2" type="noConversion"/>
  </si>
  <si>
    <t>戴江齐</t>
    <phoneticPr fontId="9" type="noConversion"/>
  </si>
  <si>
    <t>代晨昕</t>
    <phoneticPr fontId="9" type="noConversion"/>
  </si>
  <si>
    <t>黄子宽</t>
    <phoneticPr fontId="9" type="noConversion"/>
  </si>
  <si>
    <t>周欣</t>
    <phoneticPr fontId="9" type="noConversion"/>
  </si>
  <si>
    <t>邱天异</t>
    <phoneticPr fontId="2" type="noConversion"/>
  </si>
  <si>
    <t>丁晓漫</t>
    <phoneticPr fontId="9" type="noConversion"/>
  </si>
  <si>
    <t>张博为</t>
    <phoneticPr fontId="10" type="noConversion"/>
  </si>
  <si>
    <t>徐哲安</t>
    <phoneticPr fontId="2" type="noConversion"/>
  </si>
  <si>
    <t>高麟翔</t>
    <phoneticPr fontId="9" type="noConversion"/>
  </si>
  <si>
    <t>徐源</t>
    <phoneticPr fontId="9" type="noConversion"/>
  </si>
  <si>
    <t>邓晗</t>
    <phoneticPr fontId="2" type="noConversion"/>
  </si>
  <si>
    <t>蒋轩林</t>
    <phoneticPr fontId="2" type="noConversion"/>
  </si>
  <si>
    <t>钟雨薇</t>
    <phoneticPr fontId="9" type="noConversion"/>
  </si>
  <si>
    <t>顾奕成</t>
    <phoneticPr fontId="2" type="noConversion"/>
  </si>
  <si>
    <r>
      <t> </t>
    </r>
    <r>
      <rPr>
        <sz val="11"/>
        <color theme="1"/>
        <rFont val="宋体"/>
        <family val="3"/>
        <charset val="134"/>
      </rPr>
      <t>谌星宇</t>
    </r>
    <phoneticPr fontId="2" type="noConversion"/>
  </si>
  <si>
    <t>陆宏</t>
    <phoneticPr fontId="2" type="noConversion"/>
  </si>
  <si>
    <t>刘宇豪</t>
    <phoneticPr fontId="9" type="noConversion"/>
  </si>
  <si>
    <t>性别</t>
    <phoneticPr fontId="2" type="noConversion"/>
  </si>
  <si>
    <t>精英培训</t>
    <phoneticPr fontId="2" type="noConversion"/>
  </si>
  <si>
    <t>是否集训队</t>
    <phoneticPr fontId="2" type="noConversion"/>
  </si>
  <si>
    <t>是</t>
    <phoneticPr fontId="2" type="noConversion"/>
  </si>
  <si>
    <t>试题一</t>
    <phoneticPr fontId="2" type="noConversion"/>
  </si>
  <si>
    <t>试题二</t>
    <phoneticPr fontId="2" type="noConversion"/>
  </si>
  <si>
    <t>试题三</t>
    <phoneticPr fontId="2" type="noConversion"/>
  </si>
  <si>
    <t>姓名</t>
  </si>
  <si>
    <t>链接</t>
    <phoneticPr fontId="2" type="noConversion"/>
  </si>
  <si>
    <t>cf504E</t>
    <phoneticPr fontId="2" type="noConversion"/>
  </si>
  <si>
    <t>cf506C</t>
    <phoneticPr fontId="2" type="noConversion"/>
  </si>
  <si>
    <t>cf506E</t>
  </si>
  <si>
    <t>cf512D</t>
  </si>
  <si>
    <t>https://codeforces.com/contest/516/problem/D</t>
  </si>
  <si>
    <t>https://codeforces.com/contest/506/problem/C</t>
    <phoneticPr fontId="2" type="noConversion"/>
  </si>
  <si>
    <t>https://codeforces.com/contest/506/problem/E</t>
    <phoneticPr fontId="2" type="noConversion"/>
  </si>
  <si>
    <t>https://codeforces.com/contest/512/problem/D</t>
    <phoneticPr fontId="2" type="noConversion"/>
  </si>
  <si>
    <t>https://codeforces.com/contest/504/problem/E</t>
    <phoneticPr fontId="2" type="noConversion"/>
  </si>
  <si>
    <t>cf516D</t>
  </si>
  <si>
    <t>https://codeforces.com/contest/516/problem/E</t>
  </si>
  <si>
    <t>cf516E</t>
  </si>
  <si>
    <t>https://codeforces.com/contest/521/problem/D</t>
  </si>
  <si>
    <t>cf521D</t>
  </si>
  <si>
    <t>https://codeforces.com/contest/521/problem/E</t>
  </si>
  <si>
    <t>cf521E</t>
  </si>
  <si>
    <t>https://codeforces.com/contest/526/problem/F</t>
  </si>
  <si>
    <t>cf526F</t>
  </si>
  <si>
    <t>cf526G</t>
  </si>
  <si>
    <t>https://codeforces.com/contest/526/problem/G</t>
  </si>
  <si>
    <t>https://codeforces.com/contest/528/problem/C</t>
  </si>
  <si>
    <t>cf528C</t>
  </si>
  <si>
    <t>https://codeforces.com/contest/536/problem/D</t>
  </si>
  <si>
    <t>cf536D</t>
  </si>
  <si>
    <t>https://codeforces.com/contest/538/problem/G</t>
  </si>
  <si>
    <t>cf538G</t>
  </si>
  <si>
    <t>https://codeforces.com/contest/538/problem/H</t>
  </si>
  <si>
    <t>cf538H</t>
  </si>
  <si>
    <t>https://codeforces.com/contest/547/problem/D</t>
  </si>
  <si>
    <t>cf547D</t>
  </si>
  <si>
    <t>https://codeforces.com/contest/547/problem/E</t>
  </si>
  <si>
    <t>cf547E</t>
  </si>
  <si>
    <t>周雨扬</t>
  </si>
  <si>
    <t>张哲宇</t>
  </si>
  <si>
    <t>任清宇</t>
  </si>
  <si>
    <t>叶卓睿</t>
  </si>
  <si>
    <t>李佳衡</t>
  </si>
  <si>
    <t>马耀华</t>
  </si>
  <si>
    <t>徐翊轩</t>
  </si>
  <si>
    <t>罗煜翔</t>
  </si>
  <si>
    <t>周楷文</t>
  </si>
  <si>
    <t>周任飞</t>
  </si>
  <si>
    <t>蒋明润</t>
  </si>
  <si>
    <t>姜迅驰</t>
  </si>
  <si>
    <t>袁无为</t>
  </si>
  <si>
    <t>林凯风</t>
  </si>
  <si>
    <t>虞皓翔</t>
  </si>
  <si>
    <t>方汤骐</t>
  </si>
  <si>
    <t>高子翼</t>
  </si>
  <si>
    <t>张好风</t>
  </si>
  <si>
    <t>卞浏予</t>
  </si>
  <si>
    <t>李骥</t>
  </si>
  <si>
    <t>郑钧天</t>
  </si>
  <si>
    <t>陈立言</t>
  </si>
  <si>
    <t>屠学畅</t>
  </si>
  <si>
    <t>曾致远</t>
  </si>
  <si>
    <t>陈枫</t>
  </si>
  <si>
    <t>周镇东</t>
  </si>
  <si>
    <t>甄子豪</t>
  </si>
  <si>
    <t>房励行</t>
  </si>
  <si>
    <t>周书予</t>
  </si>
  <si>
    <t>林立</t>
  </si>
  <si>
    <t>王展鹏</t>
  </si>
  <si>
    <t>孙诺舟</t>
  </si>
  <si>
    <t>曹天佑</t>
  </si>
  <si>
    <t>陈峻宇</t>
  </si>
  <si>
    <t>党星宇</t>
  </si>
  <si>
    <t>潘骏跃</t>
  </si>
  <si>
    <t>陈孙立</t>
  </si>
  <si>
    <t>魏精</t>
  </si>
  <si>
    <t>吴清月</t>
  </si>
  <si>
    <t>蒋凌宇</t>
  </si>
  <si>
    <t>何文阳</t>
  </si>
  <si>
    <t>王慧</t>
  </si>
  <si>
    <t>袁桢淏</t>
  </si>
  <si>
    <t>李白天</t>
    <rPh sb="0" eb="1">
      <t>l'b't</t>
    </rPh>
    <phoneticPr fontId="2" type="noConversion"/>
  </si>
  <si>
    <t>李天晓</t>
  </si>
  <si>
    <t>左骏驰</t>
  </si>
  <si>
    <t>陈宇</t>
  </si>
  <si>
    <t>安博施</t>
  </si>
  <si>
    <t>https://codeforces.com/contest/549/problem/E</t>
  </si>
  <si>
    <t>cf549E</t>
  </si>
  <si>
    <t>https://codeforces.com/contest/553/problem/E</t>
  </si>
  <si>
    <t>cf553E</t>
  </si>
  <si>
    <t>https://codeforces.com/contest/555/problem/E</t>
  </si>
  <si>
    <t>cf555E</t>
  </si>
  <si>
    <t>https://codeforces.com/contest/559/problem/E</t>
  </si>
  <si>
    <t>cf559E</t>
  </si>
  <si>
    <t>https://codeforces.com/contest/566/problem/C</t>
  </si>
  <si>
    <t>cf566C</t>
  </si>
  <si>
    <t>https://codeforces.com/contest/566/problem/E</t>
  </si>
  <si>
    <t>cf566E</t>
  </si>
  <si>
    <t>https://codeforces.com/contest/568/problem/C</t>
  </si>
  <si>
    <t>cf568C</t>
  </si>
  <si>
    <t>https://codeforces.com/contest/568/problem/E</t>
  </si>
  <si>
    <t>cf568E</t>
  </si>
  <si>
    <t>https://codeforces.com/contest/571/problem/D</t>
  </si>
  <si>
    <t>cf571D</t>
  </si>
  <si>
    <t>https://codeforces.com/contest/571/problem/E</t>
  </si>
  <si>
    <t>cf571E</t>
  </si>
  <si>
    <t>https://codeforces.com/contest/573/problem/E</t>
  </si>
  <si>
    <t>cf573E</t>
  </si>
  <si>
    <t>https://codeforces.com/contest/575/problem/A</t>
  </si>
  <si>
    <t>cf575A</t>
  </si>
  <si>
    <t>https://codeforces.com/contest/575/problem/E</t>
  </si>
  <si>
    <t>cf575E</t>
  </si>
  <si>
    <t>https://codeforces.com/contest/575/problem/I</t>
  </si>
  <si>
    <t>cf575I</t>
  </si>
  <si>
    <t>https://codeforces.com/contest/576/problem/D</t>
  </si>
  <si>
    <t>cf576D</t>
  </si>
  <si>
    <t>https://codeforces.com/contest/576/problem/E</t>
  </si>
  <si>
    <t>cf576E</t>
  </si>
  <si>
    <t>https://codeforces.com/contest/578/problem/E</t>
  </si>
  <si>
    <t>cf578E</t>
  </si>
  <si>
    <t>https://codeforces.com/contest/578/problem/F</t>
  </si>
  <si>
    <t>cf578F</t>
  </si>
  <si>
    <t>https://codeforces.com/contest/582/problem/D</t>
  </si>
  <si>
    <t>cf582D</t>
  </si>
  <si>
    <t>https://codeforces.com/contest/582/problem/E</t>
  </si>
  <si>
    <t>cf582E</t>
  </si>
  <si>
    <t>https://codeforces.com/contest/585/problem/E</t>
  </si>
  <si>
    <t>cf585E</t>
  </si>
  <si>
    <t>https://codeforces.com/contest/585/problem/F</t>
  </si>
  <si>
    <t>cf585F</t>
  </si>
  <si>
    <t>https://codeforces.com/contest/587/problem/D</t>
  </si>
  <si>
    <t>cf587D</t>
  </si>
  <si>
    <t>https://codeforces.com/contest/587/problem/F</t>
  </si>
  <si>
    <t>cf587F</t>
  </si>
  <si>
    <t>https://codeforces.com/contest/590/problem/E</t>
  </si>
  <si>
    <t>cf590E</t>
  </si>
  <si>
    <t>https://codeforces.com/contest/594/problem/E</t>
  </si>
  <si>
    <t>cf594E</t>
  </si>
  <si>
    <t>https://codeforces.com/contest/603/problem/E</t>
  </si>
  <si>
    <t>cf603E</t>
  </si>
  <si>
    <t>https://codeforces.com/contest/605/problem/E</t>
  </si>
  <si>
    <t>cf605E</t>
  </si>
  <si>
    <t>https://codeforces.com/contest/607/problem/E</t>
  </si>
  <si>
    <t>cf607E</t>
  </si>
  <si>
    <t>https://codeforces.com/contest/611/problem/G</t>
  </si>
  <si>
    <t>cf611G</t>
  </si>
  <si>
    <t>https://codeforces.com/contest/611/problem/H</t>
  </si>
  <si>
    <t>cf611H</t>
  </si>
  <si>
    <t>https://codeforces.com/contest/613/problem/E</t>
  </si>
  <si>
    <t>cf613E</t>
  </si>
  <si>
    <t>https://codeforces.com/contest/626/problem/G</t>
  </si>
  <si>
    <t>cf626G</t>
  </si>
  <si>
    <t>https://codeforces.com/contest/627/problem/F</t>
  </si>
  <si>
    <t>cf627F</t>
  </si>
  <si>
    <t>https://codeforces.com/contest/634/problem/F</t>
  </si>
  <si>
    <t>cf634F</t>
  </si>
  <si>
    <t>https://codeforces.com/contest/639/problem/E</t>
  </si>
  <si>
    <t>cf639E</t>
  </si>
  <si>
    <t>https://codeforces.com/contest/639/problem/F</t>
  </si>
  <si>
    <t>cf639F</t>
  </si>
  <si>
    <t>https://codeforces.com/contest/666/problem/D</t>
  </si>
  <si>
    <t>cf666D</t>
  </si>
  <si>
    <t>https://codeforces.com/contest/666/problem/E</t>
  </si>
  <si>
    <t>cf666E</t>
  </si>
  <si>
    <t>https://codeforces.com/contest/674/problem/D</t>
  </si>
  <si>
    <t>cf674D</t>
  </si>
  <si>
    <t>https://codeforces.com/contest/674/problem/F</t>
  </si>
  <si>
    <t>cf674F</t>
  </si>
  <si>
    <t>https://codeforces.com/contest/674/problem/G</t>
  </si>
  <si>
    <t>cf674G</t>
  </si>
  <si>
    <t>https://codeforces.com/contest/671/problem/D</t>
  </si>
  <si>
    <t>cf671D</t>
  </si>
  <si>
    <t>https://codeforces.com/contest/671/problem/E</t>
  </si>
  <si>
    <t>cf671E</t>
  </si>
  <si>
    <t>https://codeforces.com/contest/679/problem/E</t>
  </si>
  <si>
    <t>cf679E</t>
  </si>
  <si>
    <t>https://codeforces.com/contest/685/problem/C</t>
  </si>
  <si>
    <t>cf685C</t>
  </si>
  <si>
    <t>https://codeforces.com/contest/696/problem/F</t>
  </si>
  <si>
    <t>cf696F</t>
  </si>
  <si>
    <t>https://codeforces.com/contest/698/problem/D</t>
  </si>
  <si>
    <t>cf698D</t>
  </si>
  <si>
    <t>https://codeforces.com/contest/700/problem/E</t>
  </si>
  <si>
    <t>cf700E</t>
  </si>
  <si>
    <t>https://codeforces.com/contest/704/problem/B</t>
  </si>
  <si>
    <t>cf704B</t>
  </si>
  <si>
    <t>https://codeforces.com/contest/704/problem/C</t>
  </si>
  <si>
    <t>cf704C</t>
  </si>
  <si>
    <t>https://codeforces.com/contest/704/problem/D</t>
  </si>
  <si>
    <t>cf704D</t>
  </si>
  <si>
    <t>https://codeforces.com/contest/704/problem/E</t>
  </si>
  <si>
    <t>cf704E</t>
  </si>
  <si>
    <t>https://codeforces.com/contest/708/problem/D</t>
  </si>
  <si>
    <t>cf708D</t>
  </si>
  <si>
    <t>https://codeforces.com/contest/708/problem/E</t>
  </si>
  <si>
    <t>cf708E</t>
  </si>
  <si>
    <t>arc103_f</t>
  </si>
  <si>
    <t>https://atcoder.jp/contests/arc103/tasks/arc103_b</t>
  </si>
  <si>
    <t>arc103_d</t>
  </si>
  <si>
    <t>https://atcoder.jp/contests/arc103/tasks/arc103_d</t>
    <phoneticPr fontId="2" type="noConversion"/>
  </si>
  <si>
    <t>https://atcoder.jp/contests/arc102/tasks/arc102_d</t>
  </si>
  <si>
    <t>arc102_f</t>
  </si>
  <si>
    <t>https://atcoder.jp/contests/arc101/tasks/arc101_d</t>
  </si>
  <si>
    <t>arc101_f</t>
  </si>
  <si>
    <t>https://atcoder.jp/contests/arc101/tasks/arc101_c</t>
  </si>
  <si>
    <t>arc101_e</t>
  </si>
  <si>
    <t>https://atcoder.jp/contests/arc100/tasks/arc100_d</t>
  </si>
  <si>
    <t>arc100_f</t>
  </si>
  <si>
    <t>https://atcoder.jp/contests/arc099/tasks/arc099_d</t>
  </si>
  <si>
    <t>arc099_f</t>
  </si>
  <si>
    <t>https://atcoder.jp/contests/arc098/tasks/arc098_d</t>
  </si>
  <si>
    <t>arc098_f</t>
  </si>
  <si>
    <t>https://atcoder.jp/contests/arc097/tasks/arc097_d</t>
  </si>
  <si>
    <t>arc097_f</t>
  </si>
  <si>
    <t>https://atcoder.jp/contests/arc096/tasks/arc096_d</t>
  </si>
  <si>
    <t>arc096_f</t>
  </si>
  <si>
    <t>https://atcoder.jp/contests/arc096/tasks/arc096_c</t>
  </si>
  <si>
    <t>arc096_e</t>
  </si>
  <si>
    <t>https://atcoder.jp/contests/arc095/tasks/arc095_d</t>
  </si>
  <si>
    <t>arc095_f</t>
  </si>
  <si>
    <t>https://atcoder.jp/contests/arc093/tasks/arc093_d</t>
  </si>
  <si>
    <t>arc093_f</t>
  </si>
  <si>
    <t>https://atcoder.jp/contests/arc093/tasks/arc093_c</t>
  </si>
  <si>
    <t>arc093_e</t>
  </si>
  <si>
    <t>https://atcoder.jp/contests/arc092/tasks/arc092_d</t>
  </si>
  <si>
    <t>arc092_f</t>
  </si>
  <si>
    <t>https://atcoder.jp/contests/arc091/tasks/arc091_d</t>
  </si>
  <si>
    <t>arc091_f</t>
  </si>
  <si>
    <t>https://atcoder.jp/contests/arc089/tasks/arc089_d</t>
  </si>
  <si>
    <t>arc089_f</t>
  </si>
  <si>
    <t>https://atcoder.jp/contests/agc039/tasks/agc039_f</t>
  </si>
  <si>
    <t>agc039_f</t>
  </si>
  <si>
    <t>https://atcoder.jp/contests/agc039/tasks/agc039_e</t>
  </si>
  <si>
    <t>agc039_e</t>
  </si>
  <si>
    <t>https://atcoder.jp/contests/agc039/tasks/agc039_d</t>
  </si>
  <si>
    <t>agc039_d</t>
  </si>
  <si>
    <t>https://atcoder.jp/contests/agc038/tasks/agc038_f</t>
  </si>
  <si>
    <t>agc038_f</t>
  </si>
  <si>
    <t>https://atcoder.jp/contests/agc038/tasks/agc038_e</t>
  </si>
  <si>
    <t>agc038_e</t>
  </si>
  <si>
    <t>https://atcoder.jp/contests/agc037/tasks/agc037_f</t>
  </si>
  <si>
    <t>agc037_f</t>
  </si>
  <si>
    <t>https://atcoder.jp/contests/agc037/tasks/agc037_e</t>
  </si>
  <si>
    <t>agc037_e</t>
  </si>
  <si>
    <t>https://atcoder.jp/contests/agc037/tasks/agc037_d</t>
  </si>
  <si>
    <t>agc037_d</t>
  </si>
  <si>
    <t>https://atcoder.jp/contests/agc036/tasks/agc036_f</t>
  </si>
  <si>
    <t>agc036_f</t>
  </si>
  <si>
    <t>https://atcoder.jp/contests/agc036/tasks/agc036_e</t>
  </si>
  <si>
    <t>agc036_e</t>
  </si>
  <si>
    <t>https://atcoder.jp/contests/agc036/tasks/agc036_d</t>
  </si>
  <si>
    <t>agc036_d</t>
  </si>
  <si>
    <t>https://atcoder.jp/contests/agc035/tasks/agc035_f</t>
  </si>
  <si>
    <t>agc035_f</t>
  </si>
  <si>
    <t>https://atcoder.jp/contests/agc035/tasks/agc035_e</t>
  </si>
  <si>
    <t>agc035_e</t>
  </si>
  <si>
    <t>https://atcoder.jp/contests/agc035/tasks/agc035_d</t>
  </si>
  <si>
    <t>agc035_d</t>
  </si>
  <si>
    <t>https://atcoder.jp/contests/agc035/tasks/agc035_c</t>
  </si>
  <si>
    <t>agc035_c</t>
  </si>
  <si>
    <t>https://atcoder.jp/contests/agc034/tasks/agc034_f</t>
  </si>
  <si>
    <t>agc034_f</t>
  </si>
  <si>
    <t>https://atcoder.jp/contests/agc034/tasks/agc034_e</t>
  </si>
  <si>
    <t>agc034_e</t>
  </si>
  <si>
    <t>https://atcoder.jp/contests/agc034/tasks/agc034_d</t>
  </si>
  <si>
    <t>agc034_d</t>
  </si>
  <si>
    <t>https://atcoder.jp/contests/agc033/tasks/agc033_f</t>
  </si>
  <si>
    <t>agc033_f</t>
  </si>
  <si>
    <t>https://atcoder.jp/contests/agc033/tasks/agc033_e</t>
  </si>
  <si>
    <t>agc033_e</t>
  </si>
  <si>
    <t>https://atcoder.jp/contests/agc033/tasks/agc033_d</t>
  </si>
  <si>
    <t>agc033_d</t>
  </si>
  <si>
    <t>https://atcoder.jp/contests/agc032/tasks/agc032_f</t>
  </si>
  <si>
    <t>agc032_f</t>
  </si>
  <si>
    <t>https://atcoder.jp/contests/agc031/tasks/agc031_f</t>
  </si>
  <si>
    <t>agc031_f</t>
  </si>
  <si>
    <t>https://atcoder.jp/contests/agc032/tasks/agc032_e</t>
  </si>
  <si>
    <t>agc032_e</t>
  </si>
  <si>
    <t>https://atcoder.jp/contests/agc032/tasks/agc032_d</t>
  </si>
  <si>
    <t>agc032_d</t>
  </si>
  <si>
    <t>https://atcoder.jp/contests/agc032/tasks/agc032_c</t>
  </si>
  <si>
    <t>agc032_c</t>
  </si>
  <si>
    <t>https://atcoder.jp/contests/agc031/tasks/agc031_e</t>
  </si>
  <si>
    <t>agc031_e</t>
  </si>
  <si>
    <t>https://atcoder.jp/contests/agc031/tasks/agc031_d</t>
  </si>
  <si>
    <t>agc031_d</t>
  </si>
  <si>
    <t>https://atcoder.jp/contests/agc030/tasks/agc030_f</t>
  </si>
  <si>
    <t>agc030_f</t>
  </si>
  <si>
    <t>https://atcoder.jp/contests/agc030/tasks/agc030_e</t>
  </si>
  <si>
    <t>agc030_e</t>
  </si>
  <si>
    <t>https://atcoder.jp/contests/agc030/tasks/agc030_d</t>
  </si>
  <si>
    <t>agc030_d</t>
  </si>
  <si>
    <t>https://atcoder.jp/contests/agc030/tasks/agc030_c</t>
  </si>
  <si>
    <t>agc030_c</t>
  </si>
  <si>
    <t>https://atcoder.jp/contests/agc029/tasks/agc029_f</t>
  </si>
  <si>
    <t>agc029_f</t>
  </si>
  <si>
    <t>https://atcoder.jp/contests/agc029/tasks/agc029_e</t>
  </si>
  <si>
    <t>agc029_e</t>
  </si>
  <si>
    <t>https://atcoder.jp/contests/agc029/tasks/agc029_c</t>
  </si>
  <si>
    <t>agc029_c</t>
  </si>
  <si>
    <t>https://atcoder.jp/contests/agc028/tasks/agc028_f2</t>
  </si>
  <si>
    <t>agc028_f</t>
  </si>
  <si>
    <t>https://atcoder.jp/contests/agc028/tasks/agc028_e</t>
  </si>
  <si>
    <t>agc028_e</t>
  </si>
  <si>
    <t>https://atcoder.jp/contests/agc028/tasks/agc028_d</t>
  </si>
  <si>
    <t>agc028_d</t>
  </si>
  <si>
    <t>https://atcoder.jp/contests/agc028/tasks/agc028_c</t>
  </si>
  <si>
    <t>agc028_c</t>
  </si>
  <si>
    <t>https://atcoder.jp/contests/agc027/tasks/agc027_f</t>
  </si>
  <si>
    <t>agc027_f</t>
  </si>
  <si>
    <t>https://atcoder.jp/contests/agc027/tasks/agc027_e</t>
  </si>
  <si>
    <t>agc027_e</t>
  </si>
  <si>
    <t>https://atcoder.jp/contests/agc027/tasks/agc027_d</t>
  </si>
  <si>
    <t>agc027_d</t>
  </si>
  <si>
    <t>https://atcoder.jp/contests/agc026/tasks/agc026_f</t>
  </si>
  <si>
    <t>agc026_f</t>
  </si>
  <si>
    <t>https://atcoder.jp/contests/agc026/tasks/agc026_e</t>
  </si>
  <si>
    <t>agc026_e</t>
  </si>
  <si>
    <t>https://atcoder.jp/contests/agc026/tasks/agc026_d</t>
  </si>
  <si>
    <t>agc026_d</t>
  </si>
  <si>
    <t>https://atcoder.jp/contests/agc025/tasks/agc025_f</t>
  </si>
  <si>
    <t>agc025_f</t>
  </si>
  <si>
    <t>https://atcoder.jp/contests/agc025/tasks/agc025_e</t>
  </si>
  <si>
    <t>agc025_e</t>
  </si>
  <si>
    <t>https://atcoder.jp/contests/agc025/tasks/agc025_d</t>
  </si>
  <si>
    <t>agc025_d</t>
  </si>
  <si>
    <t>https://atcoder.jp/contests/agc024/tasks/agc024_f</t>
  </si>
  <si>
    <t>agc024_f</t>
  </si>
  <si>
    <t>https://atcoder.jp/contests/agc024/tasks/agc024_e</t>
  </si>
  <si>
    <t>agc024_e</t>
  </si>
  <si>
    <t>https://atcoder.jp/contests/agc024/tasks/agc024_d</t>
  </si>
  <si>
    <t>agc024_d</t>
  </si>
  <si>
    <t>https://atcoder.jp/contests/agc023/tasks/agc023_f</t>
  </si>
  <si>
    <t>agc023_f</t>
  </si>
  <si>
    <t>https://atcoder.jp/contests/agc023/tasks/agc023_e</t>
  </si>
  <si>
    <t>agc023_e</t>
  </si>
  <si>
    <t>https://atcoder.jp/contests/agc023/tasks/agc023_d</t>
  </si>
  <si>
    <t>agc023_d</t>
  </si>
  <si>
    <t>https://atcoder.jp/contests/agc022/tasks/agc022_f</t>
  </si>
  <si>
    <t>agc022_f</t>
  </si>
  <si>
    <t>https://atcoder.jp/contests/agc022/tasks/agc022_e</t>
  </si>
  <si>
    <t>agc022_e</t>
  </si>
  <si>
    <t>https://atcoder.jp/contests/agc022/tasks/agc022_d</t>
  </si>
  <si>
    <t>agc022_d</t>
  </si>
  <si>
    <t>https://atcoder.jp/contests/agc021/tasks/agc021_f</t>
  </si>
  <si>
    <t>agc021_f</t>
  </si>
  <si>
    <t>https://atcoder.jp/contests/agc021/tasks/agc021_e</t>
  </si>
  <si>
    <t>agc021_e</t>
  </si>
  <si>
    <t>https://atcoder.jp/contests/agc020/tasks/agc020_f</t>
  </si>
  <si>
    <t>agc020_f</t>
  </si>
  <si>
    <t>https://atcoder.jp/contests/agc020/tasks/agc020_e</t>
  </si>
  <si>
    <t>agc020_e</t>
  </si>
  <si>
    <t>https://atcoder.jp/contests/agc020/tasks/agc020_d</t>
  </si>
  <si>
    <t>agc020_d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</si>
</sst>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u/>
      <sz val="12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FF0000"/>
      <name val="宋体"/>
      <family val="2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/>
    </xf>
    <xf numFmtId="0" fontId="13" fillId="0" borderId="1" xfId="2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forces.com/contest/573/problem/E" TargetMode="External"/><Relationship Id="rId117" Type="http://schemas.openxmlformats.org/officeDocument/2006/relationships/hyperlink" Target="https://atcoder.jp/contests/agc030/tasks/agc030_f" TargetMode="External"/><Relationship Id="rId21" Type="http://schemas.openxmlformats.org/officeDocument/2006/relationships/hyperlink" Target="https://codeforces.com/contest/566/problem/E" TargetMode="External"/><Relationship Id="rId42" Type="http://schemas.openxmlformats.org/officeDocument/2006/relationships/hyperlink" Target="https://codeforces.com/contest/594/problem/E" TargetMode="External"/><Relationship Id="rId47" Type="http://schemas.openxmlformats.org/officeDocument/2006/relationships/hyperlink" Target="https://codeforces.com/contest/611/problem/H" TargetMode="External"/><Relationship Id="rId63" Type="http://schemas.openxmlformats.org/officeDocument/2006/relationships/hyperlink" Target="https://codeforces.com/contest/696/problem/F" TargetMode="External"/><Relationship Id="rId68" Type="http://schemas.openxmlformats.org/officeDocument/2006/relationships/hyperlink" Target="https://codeforces.com/contest/704/problem/D" TargetMode="External"/><Relationship Id="rId84" Type="http://schemas.openxmlformats.org/officeDocument/2006/relationships/hyperlink" Target="https://atcoder.jp/contests/arc093/tasks/arc093_d" TargetMode="External"/><Relationship Id="rId89" Type="http://schemas.openxmlformats.org/officeDocument/2006/relationships/hyperlink" Target="https://atcoder.jp/contests/agc039/tasks/agc039_f" TargetMode="External"/><Relationship Id="rId112" Type="http://schemas.openxmlformats.org/officeDocument/2006/relationships/hyperlink" Target="https://atcoder.jp/contests/agc032/tasks/agc032_e" TargetMode="External"/><Relationship Id="rId133" Type="http://schemas.openxmlformats.org/officeDocument/2006/relationships/hyperlink" Target="https://atcoder.jp/contests/agc026/tasks/agc026_d" TargetMode="External"/><Relationship Id="rId138" Type="http://schemas.openxmlformats.org/officeDocument/2006/relationships/hyperlink" Target="https://atcoder.jp/contests/agc024/tasks/agc024_e" TargetMode="External"/><Relationship Id="rId16" Type="http://schemas.openxmlformats.org/officeDocument/2006/relationships/hyperlink" Target="https://codeforces.com/contest/549/problem/E" TargetMode="External"/><Relationship Id="rId107" Type="http://schemas.openxmlformats.org/officeDocument/2006/relationships/hyperlink" Target="https://atcoder.jp/contests/agc033/tasks/agc033_f" TargetMode="External"/><Relationship Id="rId11" Type="http://schemas.openxmlformats.org/officeDocument/2006/relationships/hyperlink" Target="https://codeforces.com/contest/536/problem/D" TargetMode="External"/><Relationship Id="rId32" Type="http://schemas.openxmlformats.org/officeDocument/2006/relationships/hyperlink" Target="https://codeforces.com/contest/576/problem/E" TargetMode="External"/><Relationship Id="rId37" Type="http://schemas.openxmlformats.org/officeDocument/2006/relationships/hyperlink" Target="https://codeforces.com/contest/585/problem/E" TargetMode="External"/><Relationship Id="rId53" Type="http://schemas.openxmlformats.org/officeDocument/2006/relationships/hyperlink" Target="https://codeforces.com/contest/639/problem/F" TargetMode="External"/><Relationship Id="rId58" Type="http://schemas.openxmlformats.org/officeDocument/2006/relationships/hyperlink" Target="https://codeforces.com/contest/674/problem/G" TargetMode="External"/><Relationship Id="rId74" Type="http://schemas.openxmlformats.org/officeDocument/2006/relationships/hyperlink" Target="https://atcoder.jp/contests/arc102/tasks/arc102_d" TargetMode="External"/><Relationship Id="rId79" Type="http://schemas.openxmlformats.org/officeDocument/2006/relationships/hyperlink" Target="https://atcoder.jp/contests/arc098/tasks/arc098_d" TargetMode="External"/><Relationship Id="rId102" Type="http://schemas.openxmlformats.org/officeDocument/2006/relationships/hyperlink" Target="https://atcoder.jp/contests/agc035/tasks/agc035_d" TargetMode="External"/><Relationship Id="rId123" Type="http://schemas.openxmlformats.org/officeDocument/2006/relationships/hyperlink" Target="https://atcoder.jp/contests/agc029/tasks/agc029_c" TargetMode="External"/><Relationship Id="rId128" Type="http://schemas.openxmlformats.org/officeDocument/2006/relationships/hyperlink" Target="https://atcoder.jp/contests/agc027/tasks/agc027_f" TargetMode="External"/><Relationship Id="rId144" Type="http://schemas.openxmlformats.org/officeDocument/2006/relationships/hyperlink" Target="https://atcoder.jp/contests/agc022/tasks/agc022_e" TargetMode="External"/><Relationship Id="rId149" Type="http://schemas.openxmlformats.org/officeDocument/2006/relationships/hyperlink" Target="https://atcoder.jp/contests/agc020/tasks/agc020_e" TargetMode="External"/><Relationship Id="rId5" Type="http://schemas.openxmlformats.org/officeDocument/2006/relationships/hyperlink" Target="https://codeforces.com/contest/516/problem/E" TargetMode="External"/><Relationship Id="rId90" Type="http://schemas.openxmlformats.org/officeDocument/2006/relationships/hyperlink" Target="https://atcoder.jp/contests/agc039/tasks/agc039_e" TargetMode="External"/><Relationship Id="rId95" Type="http://schemas.openxmlformats.org/officeDocument/2006/relationships/hyperlink" Target="https://atcoder.jp/contests/agc037/tasks/agc037_e" TargetMode="External"/><Relationship Id="rId22" Type="http://schemas.openxmlformats.org/officeDocument/2006/relationships/hyperlink" Target="https://codeforces.com/contest/568/problem/C" TargetMode="External"/><Relationship Id="rId27" Type="http://schemas.openxmlformats.org/officeDocument/2006/relationships/hyperlink" Target="https://codeforces.com/contest/575/problem/A" TargetMode="External"/><Relationship Id="rId43" Type="http://schemas.openxmlformats.org/officeDocument/2006/relationships/hyperlink" Target="https://codeforces.com/contest/603/problem/E" TargetMode="External"/><Relationship Id="rId48" Type="http://schemas.openxmlformats.org/officeDocument/2006/relationships/hyperlink" Target="https://codeforces.com/contest/613/problem/E" TargetMode="External"/><Relationship Id="rId64" Type="http://schemas.openxmlformats.org/officeDocument/2006/relationships/hyperlink" Target="https://codeforces.com/contest/698/problem/D" TargetMode="External"/><Relationship Id="rId69" Type="http://schemas.openxmlformats.org/officeDocument/2006/relationships/hyperlink" Target="https://codeforces.com/contest/704/problem/E" TargetMode="External"/><Relationship Id="rId113" Type="http://schemas.openxmlformats.org/officeDocument/2006/relationships/hyperlink" Target="https://atcoder.jp/contests/agc032/tasks/agc032_d" TargetMode="External"/><Relationship Id="rId118" Type="http://schemas.openxmlformats.org/officeDocument/2006/relationships/hyperlink" Target="https://atcoder.jp/contests/agc030/tasks/agc030_e" TargetMode="External"/><Relationship Id="rId134" Type="http://schemas.openxmlformats.org/officeDocument/2006/relationships/hyperlink" Target="https://atcoder.jp/contests/agc025/tasks/agc025_f" TargetMode="External"/><Relationship Id="rId139" Type="http://schemas.openxmlformats.org/officeDocument/2006/relationships/hyperlink" Target="https://atcoder.jp/contests/agc024/tasks/agc024_d" TargetMode="External"/><Relationship Id="rId80" Type="http://schemas.openxmlformats.org/officeDocument/2006/relationships/hyperlink" Target="https://atcoder.jp/contests/arc097/tasks/arc097_d" TargetMode="External"/><Relationship Id="rId85" Type="http://schemas.openxmlformats.org/officeDocument/2006/relationships/hyperlink" Target="https://atcoder.jp/contests/arc093/tasks/arc093_c" TargetMode="External"/><Relationship Id="rId150" Type="http://schemas.openxmlformats.org/officeDocument/2006/relationships/hyperlink" Target="https://atcoder.jp/contests/agc020/tasks/agc020_d" TargetMode="External"/><Relationship Id="rId12" Type="http://schemas.openxmlformats.org/officeDocument/2006/relationships/hyperlink" Target="https://codeforces.com/contest/538/problem/G" TargetMode="External"/><Relationship Id="rId17" Type="http://schemas.openxmlformats.org/officeDocument/2006/relationships/hyperlink" Target="https://codeforces.com/contest/553/problem/E" TargetMode="External"/><Relationship Id="rId25" Type="http://schemas.openxmlformats.org/officeDocument/2006/relationships/hyperlink" Target="https://codeforces.com/contest/571/problem/E" TargetMode="External"/><Relationship Id="rId33" Type="http://schemas.openxmlformats.org/officeDocument/2006/relationships/hyperlink" Target="https://codeforces.com/contest/578/problem/E" TargetMode="External"/><Relationship Id="rId38" Type="http://schemas.openxmlformats.org/officeDocument/2006/relationships/hyperlink" Target="https://codeforces.com/contest/585/problem/F" TargetMode="External"/><Relationship Id="rId46" Type="http://schemas.openxmlformats.org/officeDocument/2006/relationships/hyperlink" Target="https://codeforces.com/contest/611/problem/G" TargetMode="External"/><Relationship Id="rId59" Type="http://schemas.openxmlformats.org/officeDocument/2006/relationships/hyperlink" Target="https://codeforces.com/contest/671/problem/D" TargetMode="External"/><Relationship Id="rId67" Type="http://schemas.openxmlformats.org/officeDocument/2006/relationships/hyperlink" Target="https://codeforces.com/contest/704/problem/C" TargetMode="External"/><Relationship Id="rId103" Type="http://schemas.openxmlformats.org/officeDocument/2006/relationships/hyperlink" Target="https://atcoder.jp/contests/agc035/tasks/agc035_c" TargetMode="External"/><Relationship Id="rId108" Type="http://schemas.openxmlformats.org/officeDocument/2006/relationships/hyperlink" Target="https://atcoder.jp/contests/agc033/tasks/agc033_e" TargetMode="External"/><Relationship Id="rId116" Type="http://schemas.openxmlformats.org/officeDocument/2006/relationships/hyperlink" Target="https://atcoder.jp/contests/agc031/tasks/agc031_d" TargetMode="External"/><Relationship Id="rId124" Type="http://schemas.openxmlformats.org/officeDocument/2006/relationships/hyperlink" Target="https://atcoder.jp/contests/agc028/tasks/agc028_f2" TargetMode="External"/><Relationship Id="rId129" Type="http://schemas.openxmlformats.org/officeDocument/2006/relationships/hyperlink" Target="https://atcoder.jp/contests/agc027/tasks/agc027_e" TargetMode="External"/><Relationship Id="rId137" Type="http://schemas.openxmlformats.org/officeDocument/2006/relationships/hyperlink" Target="https://atcoder.jp/contests/agc024/tasks/agc024_f" TargetMode="External"/><Relationship Id="rId20" Type="http://schemas.openxmlformats.org/officeDocument/2006/relationships/hyperlink" Target="https://codeforces.com/contest/566/problem/C" TargetMode="External"/><Relationship Id="rId41" Type="http://schemas.openxmlformats.org/officeDocument/2006/relationships/hyperlink" Target="https://codeforces.com/contest/590/problem/E" TargetMode="External"/><Relationship Id="rId54" Type="http://schemas.openxmlformats.org/officeDocument/2006/relationships/hyperlink" Target="https://codeforces.com/contest/666/problem/D" TargetMode="External"/><Relationship Id="rId62" Type="http://schemas.openxmlformats.org/officeDocument/2006/relationships/hyperlink" Target="https://codeforces.com/contest/685/problem/C" TargetMode="External"/><Relationship Id="rId70" Type="http://schemas.openxmlformats.org/officeDocument/2006/relationships/hyperlink" Target="https://codeforces.com/contest/708/problem/D" TargetMode="External"/><Relationship Id="rId75" Type="http://schemas.openxmlformats.org/officeDocument/2006/relationships/hyperlink" Target="https://atcoder.jp/contests/arc101/tasks/arc101_d" TargetMode="External"/><Relationship Id="rId83" Type="http://schemas.openxmlformats.org/officeDocument/2006/relationships/hyperlink" Target="https://atcoder.jp/contests/arc095/tasks/arc095_d" TargetMode="External"/><Relationship Id="rId88" Type="http://schemas.openxmlformats.org/officeDocument/2006/relationships/hyperlink" Target="https://atcoder.jp/contests/arc089/tasks/arc089_d" TargetMode="External"/><Relationship Id="rId91" Type="http://schemas.openxmlformats.org/officeDocument/2006/relationships/hyperlink" Target="https://atcoder.jp/contests/agc039/tasks/agc039_d" TargetMode="External"/><Relationship Id="rId96" Type="http://schemas.openxmlformats.org/officeDocument/2006/relationships/hyperlink" Target="https://atcoder.jp/contests/agc037/tasks/agc037_d" TargetMode="External"/><Relationship Id="rId111" Type="http://schemas.openxmlformats.org/officeDocument/2006/relationships/hyperlink" Target="https://atcoder.jp/contests/agc031/tasks/agc031_f" TargetMode="External"/><Relationship Id="rId132" Type="http://schemas.openxmlformats.org/officeDocument/2006/relationships/hyperlink" Target="https://atcoder.jp/contests/agc026/tasks/agc026_e" TargetMode="External"/><Relationship Id="rId140" Type="http://schemas.openxmlformats.org/officeDocument/2006/relationships/hyperlink" Target="https://atcoder.jp/contests/agc023/tasks/agc023_f" TargetMode="External"/><Relationship Id="rId145" Type="http://schemas.openxmlformats.org/officeDocument/2006/relationships/hyperlink" Target="https://atcoder.jp/contests/agc022/tasks/agc022_d" TargetMode="External"/><Relationship Id="rId1" Type="http://schemas.openxmlformats.org/officeDocument/2006/relationships/hyperlink" Target="https://codeforces.com/contest/516/problem/D" TargetMode="External"/><Relationship Id="rId6" Type="http://schemas.openxmlformats.org/officeDocument/2006/relationships/hyperlink" Target="https://codeforces.com/contest/521/problem/D" TargetMode="External"/><Relationship Id="rId15" Type="http://schemas.openxmlformats.org/officeDocument/2006/relationships/hyperlink" Target="https://codeforces.com/contest/547/problem/E" TargetMode="External"/><Relationship Id="rId23" Type="http://schemas.openxmlformats.org/officeDocument/2006/relationships/hyperlink" Target="https://codeforces.com/contest/568/problem/E" TargetMode="External"/><Relationship Id="rId28" Type="http://schemas.openxmlformats.org/officeDocument/2006/relationships/hyperlink" Target="https://codeforces.com/contest/575/problem/E" TargetMode="External"/><Relationship Id="rId36" Type="http://schemas.openxmlformats.org/officeDocument/2006/relationships/hyperlink" Target="https://codeforces.com/contest/582/problem/E" TargetMode="External"/><Relationship Id="rId49" Type="http://schemas.openxmlformats.org/officeDocument/2006/relationships/hyperlink" Target="https://codeforces.com/contest/626/problem/G" TargetMode="External"/><Relationship Id="rId57" Type="http://schemas.openxmlformats.org/officeDocument/2006/relationships/hyperlink" Target="https://codeforces.com/contest/674/problem/F" TargetMode="External"/><Relationship Id="rId106" Type="http://schemas.openxmlformats.org/officeDocument/2006/relationships/hyperlink" Target="https://atcoder.jp/contests/agc034/tasks/agc034_d" TargetMode="External"/><Relationship Id="rId114" Type="http://schemas.openxmlformats.org/officeDocument/2006/relationships/hyperlink" Target="https://atcoder.jp/contests/agc032/tasks/agc032_c" TargetMode="External"/><Relationship Id="rId119" Type="http://schemas.openxmlformats.org/officeDocument/2006/relationships/hyperlink" Target="https://atcoder.jp/contests/agc030/tasks/agc030_d" TargetMode="External"/><Relationship Id="rId127" Type="http://schemas.openxmlformats.org/officeDocument/2006/relationships/hyperlink" Target="https://atcoder.jp/contests/agc028/tasks/agc028_c" TargetMode="External"/><Relationship Id="rId10" Type="http://schemas.openxmlformats.org/officeDocument/2006/relationships/hyperlink" Target="https://codeforces.com/contest/528/problem/C" TargetMode="External"/><Relationship Id="rId31" Type="http://schemas.openxmlformats.org/officeDocument/2006/relationships/hyperlink" Target="https://codeforces.com/contest/576/problem/D" TargetMode="External"/><Relationship Id="rId44" Type="http://schemas.openxmlformats.org/officeDocument/2006/relationships/hyperlink" Target="https://codeforces.com/contest/605/problem/E" TargetMode="External"/><Relationship Id="rId52" Type="http://schemas.openxmlformats.org/officeDocument/2006/relationships/hyperlink" Target="https://codeforces.com/contest/639/problem/E" TargetMode="External"/><Relationship Id="rId60" Type="http://schemas.openxmlformats.org/officeDocument/2006/relationships/hyperlink" Target="https://codeforces.com/contest/671/problem/E" TargetMode="External"/><Relationship Id="rId65" Type="http://schemas.openxmlformats.org/officeDocument/2006/relationships/hyperlink" Target="https://codeforces.com/contest/700/problem/E" TargetMode="External"/><Relationship Id="rId73" Type="http://schemas.openxmlformats.org/officeDocument/2006/relationships/hyperlink" Target="https://atcoder.jp/contests/arc103/tasks/arc103_d" TargetMode="External"/><Relationship Id="rId78" Type="http://schemas.openxmlformats.org/officeDocument/2006/relationships/hyperlink" Target="https://atcoder.jp/contests/arc099/tasks/arc099_d" TargetMode="External"/><Relationship Id="rId81" Type="http://schemas.openxmlformats.org/officeDocument/2006/relationships/hyperlink" Target="https://atcoder.jp/contests/arc096/tasks/arc096_d" TargetMode="External"/><Relationship Id="rId86" Type="http://schemas.openxmlformats.org/officeDocument/2006/relationships/hyperlink" Target="https://atcoder.jp/contests/arc092/tasks/arc092_d" TargetMode="External"/><Relationship Id="rId94" Type="http://schemas.openxmlformats.org/officeDocument/2006/relationships/hyperlink" Target="https://atcoder.jp/contests/agc037/tasks/agc037_f" TargetMode="External"/><Relationship Id="rId99" Type="http://schemas.openxmlformats.org/officeDocument/2006/relationships/hyperlink" Target="https://atcoder.jp/contests/agc036/tasks/agc036_d" TargetMode="External"/><Relationship Id="rId101" Type="http://schemas.openxmlformats.org/officeDocument/2006/relationships/hyperlink" Target="https://atcoder.jp/contests/agc035/tasks/agc035_e" TargetMode="External"/><Relationship Id="rId122" Type="http://schemas.openxmlformats.org/officeDocument/2006/relationships/hyperlink" Target="https://atcoder.jp/contests/agc029/tasks/agc029_e" TargetMode="External"/><Relationship Id="rId130" Type="http://schemas.openxmlformats.org/officeDocument/2006/relationships/hyperlink" Target="https://atcoder.jp/contests/agc027/tasks/agc027_d" TargetMode="External"/><Relationship Id="rId135" Type="http://schemas.openxmlformats.org/officeDocument/2006/relationships/hyperlink" Target="https://atcoder.jp/contests/agc025/tasks/agc025_e" TargetMode="External"/><Relationship Id="rId143" Type="http://schemas.openxmlformats.org/officeDocument/2006/relationships/hyperlink" Target="https://atcoder.jp/contests/agc022/tasks/agc022_f" TargetMode="External"/><Relationship Id="rId148" Type="http://schemas.openxmlformats.org/officeDocument/2006/relationships/hyperlink" Target="https://atcoder.jp/contests/agc020/tasks/agc020_f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contest/504/problem/E" TargetMode="External"/><Relationship Id="rId9" Type="http://schemas.openxmlformats.org/officeDocument/2006/relationships/hyperlink" Target="https://codeforces.com/contest/526/problem/G" TargetMode="External"/><Relationship Id="rId13" Type="http://schemas.openxmlformats.org/officeDocument/2006/relationships/hyperlink" Target="https://codeforces.com/contest/538/problem/H" TargetMode="External"/><Relationship Id="rId18" Type="http://schemas.openxmlformats.org/officeDocument/2006/relationships/hyperlink" Target="https://codeforces.com/contest/555/problem/E" TargetMode="External"/><Relationship Id="rId39" Type="http://schemas.openxmlformats.org/officeDocument/2006/relationships/hyperlink" Target="https://codeforces.com/contest/587/problem/D" TargetMode="External"/><Relationship Id="rId109" Type="http://schemas.openxmlformats.org/officeDocument/2006/relationships/hyperlink" Target="https://atcoder.jp/contests/agc033/tasks/agc033_d" TargetMode="External"/><Relationship Id="rId34" Type="http://schemas.openxmlformats.org/officeDocument/2006/relationships/hyperlink" Target="https://codeforces.com/contest/578/problem/F" TargetMode="External"/><Relationship Id="rId50" Type="http://schemas.openxmlformats.org/officeDocument/2006/relationships/hyperlink" Target="https://codeforces.com/contest/627/problem/F" TargetMode="External"/><Relationship Id="rId55" Type="http://schemas.openxmlformats.org/officeDocument/2006/relationships/hyperlink" Target="https://codeforces.com/contest/666/problem/E" TargetMode="External"/><Relationship Id="rId76" Type="http://schemas.openxmlformats.org/officeDocument/2006/relationships/hyperlink" Target="https://atcoder.jp/contests/arc101/tasks/arc101_c" TargetMode="External"/><Relationship Id="rId97" Type="http://schemas.openxmlformats.org/officeDocument/2006/relationships/hyperlink" Target="https://atcoder.jp/contests/agc036/tasks/agc036_f" TargetMode="External"/><Relationship Id="rId104" Type="http://schemas.openxmlformats.org/officeDocument/2006/relationships/hyperlink" Target="https://atcoder.jp/contests/agc034/tasks/agc034_f" TargetMode="External"/><Relationship Id="rId120" Type="http://schemas.openxmlformats.org/officeDocument/2006/relationships/hyperlink" Target="https://atcoder.jp/contests/agc030/tasks/agc030_c" TargetMode="External"/><Relationship Id="rId125" Type="http://schemas.openxmlformats.org/officeDocument/2006/relationships/hyperlink" Target="https://atcoder.jp/contests/agc028/tasks/agc028_e" TargetMode="External"/><Relationship Id="rId141" Type="http://schemas.openxmlformats.org/officeDocument/2006/relationships/hyperlink" Target="https://atcoder.jp/contests/agc023/tasks/agc023_e" TargetMode="External"/><Relationship Id="rId146" Type="http://schemas.openxmlformats.org/officeDocument/2006/relationships/hyperlink" Target="https://atcoder.jp/contests/agc021/tasks/agc021_f" TargetMode="External"/><Relationship Id="rId7" Type="http://schemas.openxmlformats.org/officeDocument/2006/relationships/hyperlink" Target="https://codeforces.com/contest/521/problem/E" TargetMode="External"/><Relationship Id="rId71" Type="http://schemas.openxmlformats.org/officeDocument/2006/relationships/hyperlink" Target="https://codeforces.com/contest/708/problem/E" TargetMode="External"/><Relationship Id="rId92" Type="http://schemas.openxmlformats.org/officeDocument/2006/relationships/hyperlink" Target="https://atcoder.jp/contests/agc038/tasks/agc038_f" TargetMode="External"/><Relationship Id="rId2" Type="http://schemas.openxmlformats.org/officeDocument/2006/relationships/hyperlink" Target="https://codeforces.com/contest/506/problem/C" TargetMode="External"/><Relationship Id="rId29" Type="http://schemas.openxmlformats.org/officeDocument/2006/relationships/hyperlink" Target="https://codeforces.com/contest/575/problem/I" TargetMode="External"/><Relationship Id="rId24" Type="http://schemas.openxmlformats.org/officeDocument/2006/relationships/hyperlink" Target="https://codeforces.com/contest/571/problem/D" TargetMode="External"/><Relationship Id="rId40" Type="http://schemas.openxmlformats.org/officeDocument/2006/relationships/hyperlink" Target="https://codeforces.com/contest/587/problem/F" TargetMode="External"/><Relationship Id="rId45" Type="http://schemas.openxmlformats.org/officeDocument/2006/relationships/hyperlink" Target="https://codeforces.com/contest/607/problem/E" TargetMode="External"/><Relationship Id="rId66" Type="http://schemas.openxmlformats.org/officeDocument/2006/relationships/hyperlink" Target="https://codeforces.com/contest/704/problem/B" TargetMode="External"/><Relationship Id="rId87" Type="http://schemas.openxmlformats.org/officeDocument/2006/relationships/hyperlink" Target="https://atcoder.jp/contests/arc091/tasks/arc091_d" TargetMode="External"/><Relationship Id="rId110" Type="http://schemas.openxmlformats.org/officeDocument/2006/relationships/hyperlink" Target="https://atcoder.jp/contests/agc032/tasks/agc032_f" TargetMode="External"/><Relationship Id="rId115" Type="http://schemas.openxmlformats.org/officeDocument/2006/relationships/hyperlink" Target="https://atcoder.jp/contests/agc031/tasks/agc031_e" TargetMode="External"/><Relationship Id="rId131" Type="http://schemas.openxmlformats.org/officeDocument/2006/relationships/hyperlink" Target="https://atcoder.jp/contests/agc026/tasks/agc026_f" TargetMode="External"/><Relationship Id="rId136" Type="http://schemas.openxmlformats.org/officeDocument/2006/relationships/hyperlink" Target="https://atcoder.jp/contests/agc025/tasks/agc025_d" TargetMode="External"/><Relationship Id="rId61" Type="http://schemas.openxmlformats.org/officeDocument/2006/relationships/hyperlink" Target="https://codeforces.com/contest/679/problem/E" TargetMode="External"/><Relationship Id="rId82" Type="http://schemas.openxmlformats.org/officeDocument/2006/relationships/hyperlink" Target="https://atcoder.jp/contests/arc096/tasks/arc096_c" TargetMode="External"/><Relationship Id="rId19" Type="http://schemas.openxmlformats.org/officeDocument/2006/relationships/hyperlink" Target="https://codeforces.com/contest/559/problem/E" TargetMode="External"/><Relationship Id="rId14" Type="http://schemas.openxmlformats.org/officeDocument/2006/relationships/hyperlink" Target="https://codeforces.com/contest/547/problem/D" TargetMode="External"/><Relationship Id="rId30" Type="http://schemas.openxmlformats.org/officeDocument/2006/relationships/hyperlink" Target="https://codeforces.com/contest/506/problem/E" TargetMode="External"/><Relationship Id="rId35" Type="http://schemas.openxmlformats.org/officeDocument/2006/relationships/hyperlink" Target="https://codeforces.com/contest/582/problem/D" TargetMode="External"/><Relationship Id="rId56" Type="http://schemas.openxmlformats.org/officeDocument/2006/relationships/hyperlink" Target="https://codeforces.com/contest/674/problem/D" TargetMode="External"/><Relationship Id="rId77" Type="http://schemas.openxmlformats.org/officeDocument/2006/relationships/hyperlink" Target="https://atcoder.jp/contests/arc100/tasks/arc100_d" TargetMode="External"/><Relationship Id="rId100" Type="http://schemas.openxmlformats.org/officeDocument/2006/relationships/hyperlink" Target="https://atcoder.jp/contests/agc035/tasks/agc035_f" TargetMode="External"/><Relationship Id="rId105" Type="http://schemas.openxmlformats.org/officeDocument/2006/relationships/hyperlink" Target="https://atcoder.jp/contests/agc034/tasks/agc034_e" TargetMode="External"/><Relationship Id="rId126" Type="http://schemas.openxmlformats.org/officeDocument/2006/relationships/hyperlink" Target="https://atcoder.jp/contests/agc028/tasks/agc028_d" TargetMode="External"/><Relationship Id="rId147" Type="http://schemas.openxmlformats.org/officeDocument/2006/relationships/hyperlink" Target="https://atcoder.jp/contests/agc021/tasks/agc021_e" TargetMode="External"/><Relationship Id="rId8" Type="http://schemas.openxmlformats.org/officeDocument/2006/relationships/hyperlink" Target="https://codeforces.com/contest/526/problem/F" TargetMode="External"/><Relationship Id="rId51" Type="http://schemas.openxmlformats.org/officeDocument/2006/relationships/hyperlink" Target="https://codeforces.com/contest/634/problem/F" TargetMode="External"/><Relationship Id="rId72" Type="http://schemas.openxmlformats.org/officeDocument/2006/relationships/hyperlink" Target="https://atcoder.jp/contests/arc103/tasks/arc103_b" TargetMode="External"/><Relationship Id="rId93" Type="http://schemas.openxmlformats.org/officeDocument/2006/relationships/hyperlink" Target="https://atcoder.jp/contests/agc038/tasks/agc038_e" TargetMode="External"/><Relationship Id="rId98" Type="http://schemas.openxmlformats.org/officeDocument/2006/relationships/hyperlink" Target="https://atcoder.jp/contests/agc036/tasks/agc036_e" TargetMode="External"/><Relationship Id="rId121" Type="http://schemas.openxmlformats.org/officeDocument/2006/relationships/hyperlink" Target="https://atcoder.jp/contests/agc029/tasks/agc029_f" TargetMode="External"/><Relationship Id="rId142" Type="http://schemas.openxmlformats.org/officeDocument/2006/relationships/hyperlink" Target="https://atcoder.jp/contests/agc023/tasks/agc023_d" TargetMode="External"/><Relationship Id="rId3" Type="http://schemas.openxmlformats.org/officeDocument/2006/relationships/hyperlink" Target="https://codeforces.com/contest/512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workbookViewId="0">
      <selection activeCell="G52" sqref="G52"/>
    </sheetView>
  </sheetViews>
  <sheetFormatPr defaultRowHeight="14" x14ac:dyDescent="0.25"/>
  <cols>
    <col min="1" max="1" width="5.453125" bestFit="1" customWidth="1"/>
    <col min="2" max="2" width="7.7265625" bestFit="1" customWidth="1"/>
    <col min="3" max="3" width="11.90625" bestFit="1" customWidth="1"/>
    <col min="5" max="5" width="48.08984375" bestFit="1" customWidth="1"/>
    <col min="6" max="6" width="9.26953125" bestFit="1" customWidth="1"/>
    <col min="7" max="7" width="53.453125" bestFit="1" customWidth="1"/>
    <col min="8" max="8" width="9.26953125" bestFit="1" customWidth="1"/>
    <col min="9" max="9" width="54.54296875" bestFit="1" customWidth="1"/>
  </cols>
  <sheetData>
    <row r="1" spans="1:9" ht="38" customHeight="1" x14ac:dyDescent="0.25">
      <c r="A1" s="10" t="s">
        <v>0</v>
      </c>
      <c r="B1" s="10" t="s">
        <v>39</v>
      </c>
      <c r="C1" s="11" t="s">
        <v>34</v>
      </c>
      <c r="D1" s="10" t="s">
        <v>36</v>
      </c>
      <c r="E1" s="10" t="s">
        <v>40</v>
      </c>
      <c r="F1" s="10" t="s">
        <v>37</v>
      </c>
      <c r="G1" s="10" t="s">
        <v>40</v>
      </c>
      <c r="H1" s="10" t="s">
        <v>38</v>
      </c>
      <c r="I1" s="10" t="s">
        <v>40</v>
      </c>
    </row>
    <row r="2" spans="1:9" x14ac:dyDescent="0.25">
      <c r="A2" s="13">
        <v>1</v>
      </c>
      <c r="B2" s="13" t="s">
        <v>73</v>
      </c>
      <c r="C2" s="14" t="s">
        <v>35</v>
      </c>
      <c r="D2" s="13" t="s">
        <v>122</v>
      </c>
      <c r="E2" s="18" t="s">
        <v>121</v>
      </c>
      <c r="F2" s="13" t="s">
        <v>204</v>
      </c>
      <c r="G2" s="19" t="s">
        <v>203</v>
      </c>
      <c r="H2" s="12" t="s">
        <v>231</v>
      </c>
      <c r="I2" s="17" t="s">
        <v>234</v>
      </c>
    </row>
    <row r="3" spans="1:9" x14ac:dyDescent="0.25">
      <c r="A3" s="13">
        <v>2</v>
      </c>
      <c r="B3" s="13" t="s">
        <v>74</v>
      </c>
      <c r="C3" s="14" t="s">
        <v>35</v>
      </c>
      <c r="D3" s="13" t="s">
        <v>172</v>
      </c>
      <c r="E3" s="18" t="s">
        <v>171</v>
      </c>
      <c r="F3" s="13" t="s">
        <v>296</v>
      </c>
      <c r="G3" s="19" t="s">
        <v>295</v>
      </c>
      <c r="H3" s="12" t="s">
        <v>326</v>
      </c>
      <c r="I3" s="18" t="s">
        <v>325</v>
      </c>
    </row>
    <row r="4" spans="1:9" x14ac:dyDescent="0.25">
      <c r="A4" s="13">
        <v>3</v>
      </c>
      <c r="B4" s="13" t="s">
        <v>75</v>
      </c>
      <c r="C4" s="14" t="s">
        <v>35</v>
      </c>
      <c r="D4" s="13" t="s">
        <v>146</v>
      </c>
      <c r="E4" s="18" t="s">
        <v>145</v>
      </c>
      <c r="F4" s="15" t="s">
        <v>294</v>
      </c>
      <c r="G4" s="19" t="s">
        <v>293</v>
      </c>
      <c r="H4" s="15" t="s">
        <v>350</v>
      </c>
      <c r="I4" s="18" t="s">
        <v>349</v>
      </c>
    </row>
    <row r="5" spans="1:9" x14ac:dyDescent="0.25">
      <c r="A5" s="13">
        <v>4</v>
      </c>
      <c r="B5" s="13" t="s">
        <v>76</v>
      </c>
      <c r="C5" s="14" t="s">
        <v>35</v>
      </c>
      <c r="D5" s="13" t="s">
        <v>178</v>
      </c>
      <c r="E5" s="18" t="s">
        <v>177</v>
      </c>
      <c r="F5" s="13" t="s">
        <v>274</v>
      </c>
      <c r="G5" s="19" t="s">
        <v>273</v>
      </c>
      <c r="H5" s="12" t="s">
        <v>328</v>
      </c>
      <c r="I5" s="18" t="s">
        <v>327</v>
      </c>
    </row>
    <row r="6" spans="1:9" x14ac:dyDescent="0.25">
      <c r="A6" s="13">
        <v>5</v>
      </c>
      <c r="B6" s="13" t="s">
        <v>77</v>
      </c>
      <c r="C6" s="14" t="s">
        <v>35</v>
      </c>
      <c r="D6" s="13" t="s">
        <v>180</v>
      </c>
      <c r="E6" s="18" t="s">
        <v>179</v>
      </c>
      <c r="F6" s="15" t="s">
        <v>300</v>
      </c>
      <c r="G6" s="19" t="s">
        <v>299</v>
      </c>
      <c r="H6" s="15" t="s">
        <v>362</v>
      </c>
      <c r="I6" s="18" t="s">
        <v>361</v>
      </c>
    </row>
    <row r="7" spans="1:9" x14ac:dyDescent="0.25">
      <c r="A7" s="13">
        <v>6</v>
      </c>
      <c r="B7" s="13" t="s">
        <v>78</v>
      </c>
      <c r="C7" s="14" t="s">
        <v>35</v>
      </c>
      <c r="D7" s="13" t="s">
        <v>140</v>
      </c>
      <c r="E7" s="18" t="s">
        <v>139</v>
      </c>
      <c r="F7" s="13" t="s">
        <v>214</v>
      </c>
      <c r="G7" s="19" t="s">
        <v>213</v>
      </c>
      <c r="H7" s="12" t="s">
        <v>258</v>
      </c>
      <c r="I7" s="18" t="s">
        <v>257</v>
      </c>
    </row>
    <row r="8" spans="1:9" x14ac:dyDescent="0.25">
      <c r="A8" s="13">
        <v>7</v>
      </c>
      <c r="B8" s="13" t="s">
        <v>79</v>
      </c>
      <c r="C8" s="14" t="s">
        <v>35</v>
      </c>
      <c r="D8" s="13" t="s">
        <v>142</v>
      </c>
      <c r="E8" s="18" t="s">
        <v>141</v>
      </c>
      <c r="F8" s="13" t="s">
        <v>226</v>
      </c>
      <c r="G8" s="19" t="s">
        <v>225</v>
      </c>
      <c r="H8" s="12" t="s">
        <v>233</v>
      </c>
      <c r="I8" s="18" t="s">
        <v>232</v>
      </c>
    </row>
    <row r="9" spans="1:9" x14ac:dyDescent="0.25">
      <c r="A9" s="13">
        <v>8</v>
      </c>
      <c r="B9" s="13" t="s">
        <v>80</v>
      </c>
      <c r="C9" s="14" t="s">
        <v>35</v>
      </c>
      <c r="D9" s="13" t="s">
        <v>188</v>
      </c>
      <c r="E9" s="18" t="s">
        <v>187</v>
      </c>
      <c r="F9" s="13" t="s">
        <v>292</v>
      </c>
      <c r="G9" s="19" t="s">
        <v>291</v>
      </c>
      <c r="H9" s="12" t="s">
        <v>302</v>
      </c>
      <c r="I9" s="18" t="s">
        <v>301</v>
      </c>
    </row>
    <row r="10" spans="1:9" x14ac:dyDescent="0.25">
      <c r="A10" s="13">
        <v>9</v>
      </c>
      <c r="B10" s="13" t="s">
        <v>81</v>
      </c>
      <c r="C10" s="14" t="s">
        <v>35</v>
      </c>
      <c r="D10" s="13" t="s">
        <v>66</v>
      </c>
      <c r="E10" s="18" t="s">
        <v>65</v>
      </c>
      <c r="F10" s="13" t="s">
        <v>200</v>
      </c>
      <c r="G10" s="19" t="s">
        <v>199</v>
      </c>
      <c r="H10" s="12" t="s">
        <v>238</v>
      </c>
      <c r="I10" s="18" t="s">
        <v>237</v>
      </c>
    </row>
    <row r="11" spans="1:9" x14ac:dyDescent="0.25">
      <c r="A11" s="13">
        <v>10</v>
      </c>
      <c r="B11" s="13" t="s">
        <v>82</v>
      </c>
      <c r="C11" s="14" t="s">
        <v>35</v>
      </c>
      <c r="D11" s="13" t="s">
        <v>130</v>
      </c>
      <c r="E11" s="18" t="s">
        <v>129</v>
      </c>
      <c r="F11" s="13" t="s">
        <v>218</v>
      </c>
      <c r="G11" s="19" t="s">
        <v>217</v>
      </c>
      <c r="H11" s="12" t="s">
        <v>260</v>
      </c>
      <c r="I11" s="18" t="s">
        <v>259</v>
      </c>
    </row>
    <row r="12" spans="1:9" x14ac:dyDescent="0.25">
      <c r="A12" s="13">
        <v>11</v>
      </c>
      <c r="B12" s="13" t="s">
        <v>83</v>
      </c>
      <c r="C12" s="14" t="s">
        <v>35</v>
      </c>
      <c r="D12" s="13" t="s">
        <v>132</v>
      </c>
      <c r="E12" s="18" t="s">
        <v>131</v>
      </c>
      <c r="F12" s="13" t="s">
        <v>298</v>
      </c>
      <c r="G12" s="19" t="s">
        <v>297</v>
      </c>
      <c r="H12" s="12" t="s">
        <v>378</v>
      </c>
      <c r="I12" s="18" t="s">
        <v>377</v>
      </c>
    </row>
    <row r="13" spans="1:9" x14ac:dyDescent="0.25">
      <c r="A13" s="13">
        <v>12</v>
      </c>
      <c r="B13" s="13" t="s">
        <v>84</v>
      </c>
      <c r="C13" s="14" t="s">
        <v>35</v>
      </c>
      <c r="D13" s="13" t="s">
        <v>184</v>
      </c>
      <c r="E13" s="18" t="s">
        <v>183</v>
      </c>
      <c r="F13" s="13" t="s">
        <v>304</v>
      </c>
      <c r="G13" s="19" t="s">
        <v>303</v>
      </c>
      <c r="H13" s="12" t="s">
        <v>380</v>
      </c>
      <c r="I13" s="18" t="s">
        <v>379</v>
      </c>
    </row>
    <row r="14" spans="1:9" x14ac:dyDescent="0.25">
      <c r="A14" s="13">
        <v>13</v>
      </c>
      <c r="B14" s="13" t="s">
        <v>85</v>
      </c>
      <c r="C14" s="14" t="s">
        <v>35</v>
      </c>
      <c r="D14" s="13" t="s">
        <v>62</v>
      </c>
      <c r="E14" s="18" t="s">
        <v>61</v>
      </c>
      <c r="F14" s="15" t="s">
        <v>272</v>
      </c>
      <c r="G14" s="19" t="s">
        <v>271</v>
      </c>
      <c r="H14" s="12" t="s">
        <v>332</v>
      </c>
      <c r="I14" s="18" t="s">
        <v>331</v>
      </c>
    </row>
    <row r="15" spans="1:9" x14ac:dyDescent="0.25">
      <c r="A15" s="13">
        <v>14</v>
      </c>
      <c r="B15" s="13" t="s">
        <v>86</v>
      </c>
      <c r="C15" s="14" t="s">
        <v>35</v>
      </c>
      <c r="D15" s="13" t="s">
        <v>182</v>
      </c>
      <c r="E15" s="18" t="s">
        <v>181</v>
      </c>
      <c r="F15" s="13" t="s">
        <v>286</v>
      </c>
      <c r="G15" s="19" t="s">
        <v>285</v>
      </c>
      <c r="H15" s="12" t="s">
        <v>346</v>
      </c>
      <c r="I15" s="18" t="s">
        <v>345</v>
      </c>
    </row>
    <row r="16" spans="1:9" x14ac:dyDescent="0.25">
      <c r="A16" s="13">
        <v>15</v>
      </c>
      <c r="B16" s="13" t="s">
        <v>87</v>
      </c>
      <c r="C16" s="14" t="s">
        <v>35</v>
      </c>
      <c r="D16" s="13" t="s">
        <v>186</v>
      </c>
      <c r="E16" s="18" t="s">
        <v>185</v>
      </c>
      <c r="F16" s="13" t="s">
        <v>196</v>
      </c>
      <c r="G16" s="19" t="s">
        <v>195</v>
      </c>
      <c r="H16" s="12" t="s">
        <v>236</v>
      </c>
      <c r="I16" s="18" t="s">
        <v>235</v>
      </c>
    </row>
    <row r="17" spans="1:9" x14ac:dyDescent="0.25">
      <c r="A17" s="13">
        <v>16</v>
      </c>
      <c r="B17" s="13" t="s">
        <v>88</v>
      </c>
      <c r="C17" s="14" t="s">
        <v>35</v>
      </c>
      <c r="D17" s="13" t="s">
        <v>176</v>
      </c>
      <c r="E17" s="18" t="s">
        <v>175</v>
      </c>
      <c r="F17" s="13" t="s">
        <v>318</v>
      </c>
      <c r="G17" s="19" t="s">
        <v>317</v>
      </c>
      <c r="H17" s="12" t="s">
        <v>340</v>
      </c>
      <c r="I17" s="18" t="s">
        <v>339</v>
      </c>
    </row>
    <row r="18" spans="1:9" x14ac:dyDescent="0.25">
      <c r="A18" s="13">
        <v>17</v>
      </c>
      <c r="B18" s="13" t="s">
        <v>89</v>
      </c>
      <c r="C18" s="14" t="s">
        <v>35</v>
      </c>
      <c r="D18" s="13" t="s">
        <v>64</v>
      </c>
      <c r="E18" s="18" t="s">
        <v>63</v>
      </c>
      <c r="F18" s="13" t="s">
        <v>344</v>
      </c>
      <c r="G18" s="19" t="s">
        <v>343</v>
      </c>
      <c r="H18" s="12" t="s">
        <v>364</v>
      </c>
      <c r="I18" s="18" t="s">
        <v>363</v>
      </c>
    </row>
    <row r="19" spans="1:9" x14ac:dyDescent="0.25">
      <c r="A19" s="13">
        <v>18</v>
      </c>
      <c r="B19" s="13" t="s">
        <v>90</v>
      </c>
      <c r="C19" s="14" t="s">
        <v>35</v>
      </c>
      <c r="D19" s="13" t="s">
        <v>124</v>
      </c>
      <c r="E19" s="18" t="s">
        <v>123</v>
      </c>
      <c r="F19" s="13" t="s">
        <v>276</v>
      </c>
      <c r="G19" s="19" t="s">
        <v>275</v>
      </c>
      <c r="H19" s="12" t="s">
        <v>334</v>
      </c>
      <c r="I19" s="18" t="s">
        <v>333</v>
      </c>
    </row>
    <row r="20" spans="1:9" x14ac:dyDescent="0.25">
      <c r="A20" s="13">
        <v>19</v>
      </c>
      <c r="B20" s="13" t="s">
        <v>91</v>
      </c>
      <c r="C20" s="14" t="s">
        <v>35</v>
      </c>
      <c r="D20" s="13" t="s">
        <v>138</v>
      </c>
      <c r="E20" s="18" t="s">
        <v>137</v>
      </c>
      <c r="F20" s="13" t="s">
        <v>230</v>
      </c>
      <c r="G20" s="19" t="s">
        <v>229</v>
      </c>
      <c r="H20" s="12" t="s">
        <v>256</v>
      </c>
      <c r="I20" s="18" t="s">
        <v>255</v>
      </c>
    </row>
    <row r="21" spans="1:9" x14ac:dyDescent="0.25">
      <c r="A21" s="13">
        <v>20</v>
      </c>
      <c r="B21" s="13" t="s">
        <v>92</v>
      </c>
      <c r="C21" s="14" t="s">
        <v>35</v>
      </c>
      <c r="D21" s="13" t="s">
        <v>174</v>
      </c>
      <c r="E21" s="18" t="s">
        <v>173</v>
      </c>
      <c r="F21" s="13" t="s">
        <v>284</v>
      </c>
      <c r="G21" s="19" t="s">
        <v>283</v>
      </c>
      <c r="H21" s="12" t="s">
        <v>382</v>
      </c>
      <c r="I21" s="18" t="s">
        <v>381</v>
      </c>
    </row>
    <row r="22" spans="1:9" x14ac:dyDescent="0.25">
      <c r="A22" s="13">
        <v>21</v>
      </c>
      <c r="B22" s="13" t="s">
        <v>93</v>
      </c>
      <c r="C22" s="14" t="s">
        <v>35</v>
      </c>
      <c r="D22" s="13" t="s">
        <v>170</v>
      </c>
      <c r="E22" s="18" t="s">
        <v>169</v>
      </c>
      <c r="F22" s="13" t="s">
        <v>320</v>
      </c>
      <c r="G22" s="19" t="s">
        <v>319</v>
      </c>
      <c r="H22" s="12" t="s">
        <v>352</v>
      </c>
      <c r="I22" s="18" t="s">
        <v>351</v>
      </c>
    </row>
    <row r="23" spans="1:9" x14ac:dyDescent="0.25">
      <c r="A23" s="13">
        <v>22</v>
      </c>
      <c r="B23" s="13" t="s">
        <v>94</v>
      </c>
      <c r="C23" s="14" t="s">
        <v>35</v>
      </c>
      <c r="D23" s="13" t="s">
        <v>168</v>
      </c>
      <c r="E23" s="18" t="s">
        <v>167</v>
      </c>
      <c r="F23" s="13" t="s">
        <v>212</v>
      </c>
      <c r="G23" s="19" t="s">
        <v>211</v>
      </c>
      <c r="H23" s="12" t="s">
        <v>252</v>
      </c>
      <c r="I23" s="18" t="s">
        <v>251</v>
      </c>
    </row>
    <row r="24" spans="1:9" x14ac:dyDescent="0.25">
      <c r="A24" s="13">
        <v>23</v>
      </c>
      <c r="B24" s="13" t="s">
        <v>95</v>
      </c>
      <c r="C24" s="14" t="s">
        <v>35</v>
      </c>
      <c r="D24" s="13" t="s">
        <v>166</v>
      </c>
      <c r="E24" s="18" t="s">
        <v>165</v>
      </c>
      <c r="F24" s="13" t="s">
        <v>202</v>
      </c>
      <c r="G24" s="19" t="s">
        <v>201</v>
      </c>
      <c r="H24" s="12" t="s">
        <v>262</v>
      </c>
      <c r="I24" s="18" t="s">
        <v>261</v>
      </c>
    </row>
    <row r="25" spans="1:9" x14ac:dyDescent="0.25">
      <c r="A25" s="13">
        <v>24</v>
      </c>
      <c r="B25" s="13" t="s">
        <v>96</v>
      </c>
      <c r="C25" s="14" t="s">
        <v>35</v>
      </c>
      <c r="D25" s="13" t="s">
        <v>148</v>
      </c>
      <c r="E25" s="18" t="s">
        <v>147</v>
      </c>
      <c r="F25" s="15" t="s">
        <v>288</v>
      </c>
      <c r="G25" s="19" t="s">
        <v>287</v>
      </c>
      <c r="H25" s="12" t="s">
        <v>336</v>
      </c>
      <c r="I25" s="18" t="s">
        <v>335</v>
      </c>
    </row>
    <row r="26" spans="1:9" x14ac:dyDescent="0.25">
      <c r="A26" s="13">
        <v>25</v>
      </c>
      <c r="B26" s="13" t="s">
        <v>97</v>
      </c>
      <c r="C26" s="14" t="s">
        <v>35</v>
      </c>
      <c r="D26" s="13" t="s">
        <v>41</v>
      </c>
      <c r="E26" s="21" t="s">
        <v>49</v>
      </c>
      <c r="F26" s="13" t="s">
        <v>208</v>
      </c>
      <c r="G26" s="19" t="s">
        <v>207</v>
      </c>
      <c r="H26" s="12" t="s">
        <v>240</v>
      </c>
      <c r="I26" s="18" t="s">
        <v>239</v>
      </c>
    </row>
    <row r="27" spans="1:9" x14ac:dyDescent="0.25">
      <c r="A27" s="13">
        <v>26</v>
      </c>
      <c r="B27" s="13" t="s">
        <v>98</v>
      </c>
      <c r="C27" s="14" t="s">
        <v>35</v>
      </c>
      <c r="D27" s="13" t="s">
        <v>164</v>
      </c>
      <c r="E27" s="18" t="s">
        <v>163</v>
      </c>
      <c r="F27" s="13" t="s">
        <v>228</v>
      </c>
      <c r="G27" s="19" t="s">
        <v>227</v>
      </c>
      <c r="H27" s="12" t="s">
        <v>254</v>
      </c>
      <c r="I27" s="18" t="s">
        <v>253</v>
      </c>
    </row>
    <row r="28" spans="1:9" x14ac:dyDescent="0.25">
      <c r="A28" s="13">
        <v>27</v>
      </c>
      <c r="B28" s="13" t="s">
        <v>99</v>
      </c>
      <c r="C28" s="14" t="s">
        <v>35</v>
      </c>
      <c r="D28" s="13" t="s">
        <v>54</v>
      </c>
      <c r="E28" s="18" t="s">
        <v>53</v>
      </c>
      <c r="F28" s="13" t="s">
        <v>282</v>
      </c>
      <c r="G28" s="19" t="s">
        <v>281</v>
      </c>
      <c r="H28" s="12" t="s">
        <v>342</v>
      </c>
      <c r="I28" s="18" t="s">
        <v>341</v>
      </c>
    </row>
    <row r="29" spans="1:9" x14ac:dyDescent="0.25">
      <c r="A29" s="13">
        <v>28</v>
      </c>
      <c r="B29" s="13" t="s">
        <v>100</v>
      </c>
      <c r="C29" s="14" t="s">
        <v>35</v>
      </c>
      <c r="D29" s="13" t="s">
        <v>162</v>
      </c>
      <c r="E29" s="18" t="s">
        <v>161</v>
      </c>
      <c r="F29" s="13" t="s">
        <v>316</v>
      </c>
      <c r="G29" s="19" t="s">
        <v>315</v>
      </c>
      <c r="H29" s="12" t="s">
        <v>368</v>
      </c>
      <c r="I29" s="18" t="s">
        <v>367</v>
      </c>
    </row>
    <row r="30" spans="1:9" x14ac:dyDescent="0.25">
      <c r="A30" s="13">
        <v>29</v>
      </c>
      <c r="B30" s="13" t="s">
        <v>101</v>
      </c>
      <c r="C30" s="14" t="s">
        <v>35</v>
      </c>
      <c r="D30" s="13" t="s">
        <v>134</v>
      </c>
      <c r="E30" s="18" t="s">
        <v>133</v>
      </c>
      <c r="F30" s="13" t="s">
        <v>198</v>
      </c>
      <c r="G30" s="19" t="s">
        <v>197</v>
      </c>
      <c r="H30" s="15" t="s">
        <v>358</v>
      </c>
      <c r="I30" s="18" t="s">
        <v>357</v>
      </c>
    </row>
    <row r="31" spans="1:9" x14ac:dyDescent="0.25">
      <c r="A31" s="13">
        <v>30</v>
      </c>
      <c r="B31" s="13" t="s">
        <v>102</v>
      </c>
      <c r="C31" s="14" t="s">
        <v>35</v>
      </c>
      <c r="D31" s="13" t="s">
        <v>136</v>
      </c>
      <c r="E31" s="18" t="s">
        <v>135</v>
      </c>
      <c r="F31" s="13" t="s">
        <v>222</v>
      </c>
      <c r="G31" s="19" t="s">
        <v>221</v>
      </c>
      <c r="H31" s="12" t="s">
        <v>242</v>
      </c>
      <c r="I31" s="18" t="s">
        <v>241</v>
      </c>
    </row>
    <row r="32" spans="1:9" x14ac:dyDescent="0.25">
      <c r="A32" s="13">
        <v>31</v>
      </c>
      <c r="B32" s="13" t="s">
        <v>103</v>
      </c>
      <c r="C32" s="14" t="s">
        <v>35</v>
      </c>
      <c r="D32" s="13" t="s">
        <v>68</v>
      </c>
      <c r="E32" s="18" t="s">
        <v>67</v>
      </c>
      <c r="F32" s="13" t="s">
        <v>314</v>
      </c>
      <c r="G32" s="19" t="s">
        <v>313</v>
      </c>
      <c r="H32" s="12" t="s">
        <v>366</v>
      </c>
      <c r="I32" s="18" t="s">
        <v>365</v>
      </c>
    </row>
    <row r="33" spans="1:9" x14ac:dyDescent="0.25">
      <c r="A33" s="13">
        <v>32</v>
      </c>
      <c r="B33" s="13" t="s">
        <v>104</v>
      </c>
      <c r="C33" s="14" t="s">
        <v>35</v>
      </c>
      <c r="D33" s="13" t="s">
        <v>160</v>
      </c>
      <c r="E33" s="18" t="s">
        <v>159</v>
      </c>
      <c r="F33" s="12" t="s">
        <v>268</v>
      </c>
      <c r="G33" s="19" t="s">
        <v>267</v>
      </c>
      <c r="H33" s="12" t="s">
        <v>356</v>
      </c>
      <c r="I33" s="18" t="s">
        <v>355</v>
      </c>
    </row>
    <row r="34" spans="1:9" x14ac:dyDescent="0.25">
      <c r="A34" s="13">
        <v>33</v>
      </c>
      <c r="B34" s="13" t="s">
        <v>105</v>
      </c>
      <c r="C34" s="14" t="s">
        <v>35</v>
      </c>
      <c r="D34" s="13" t="s">
        <v>58</v>
      </c>
      <c r="E34" s="18" t="s">
        <v>57</v>
      </c>
      <c r="F34" s="15" t="s">
        <v>280</v>
      </c>
      <c r="G34" s="19" t="s">
        <v>279</v>
      </c>
      <c r="H34" s="12" t="s">
        <v>386</v>
      </c>
      <c r="I34" s="18" t="s">
        <v>385</v>
      </c>
    </row>
    <row r="35" spans="1:9" x14ac:dyDescent="0.25">
      <c r="A35" s="13">
        <v>34</v>
      </c>
      <c r="B35" s="13" t="s">
        <v>106</v>
      </c>
      <c r="C35" s="14" t="s">
        <v>35</v>
      </c>
      <c r="D35" s="13" t="s">
        <v>56</v>
      </c>
      <c r="E35" s="18" t="s">
        <v>55</v>
      </c>
      <c r="F35" s="13" t="s">
        <v>322</v>
      </c>
      <c r="G35" s="19" t="s">
        <v>321</v>
      </c>
      <c r="H35" s="12" t="s">
        <v>354</v>
      </c>
      <c r="I35" s="18" t="s">
        <v>353</v>
      </c>
    </row>
    <row r="36" spans="1:9" x14ac:dyDescent="0.25">
      <c r="A36" s="13">
        <v>35</v>
      </c>
      <c r="B36" s="13" t="s">
        <v>107</v>
      </c>
      <c r="C36" s="14" t="s">
        <v>35</v>
      </c>
      <c r="D36" s="13" t="s">
        <v>59</v>
      </c>
      <c r="E36" s="18" t="s">
        <v>60</v>
      </c>
      <c r="F36" s="15" t="s">
        <v>216</v>
      </c>
      <c r="G36" s="19" t="s">
        <v>215</v>
      </c>
      <c r="H36" s="12" t="s">
        <v>264</v>
      </c>
      <c r="I36" s="18" t="s">
        <v>263</v>
      </c>
    </row>
    <row r="37" spans="1:9" x14ac:dyDescent="0.25">
      <c r="A37" s="13">
        <v>36</v>
      </c>
      <c r="B37" s="13" t="s">
        <v>108</v>
      </c>
      <c r="C37" s="14" t="s">
        <v>35</v>
      </c>
      <c r="D37" s="13" t="s">
        <v>158</v>
      </c>
      <c r="E37" s="18" t="s">
        <v>157</v>
      </c>
      <c r="F37" s="13" t="s">
        <v>190</v>
      </c>
      <c r="G37" s="19" t="s">
        <v>189</v>
      </c>
      <c r="H37" s="12" t="s">
        <v>388</v>
      </c>
      <c r="I37" s="18" t="s">
        <v>387</v>
      </c>
    </row>
    <row r="38" spans="1:9" x14ac:dyDescent="0.25">
      <c r="A38" s="13">
        <v>37</v>
      </c>
      <c r="B38" s="13" t="s">
        <v>109</v>
      </c>
      <c r="C38" s="14" t="s">
        <v>35</v>
      </c>
      <c r="D38" s="13" t="s">
        <v>156</v>
      </c>
      <c r="E38" s="18" t="s">
        <v>155</v>
      </c>
      <c r="F38" s="13" t="s">
        <v>220</v>
      </c>
      <c r="G38" s="19" t="s">
        <v>219</v>
      </c>
      <c r="H38" s="12" t="s">
        <v>244</v>
      </c>
      <c r="I38" s="18" t="s">
        <v>243</v>
      </c>
    </row>
    <row r="39" spans="1:9" x14ac:dyDescent="0.25">
      <c r="A39" s="13">
        <v>38</v>
      </c>
      <c r="B39" s="13" t="s">
        <v>110</v>
      </c>
      <c r="C39" s="14" t="s">
        <v>35</v>
      </c>
      <c r="D39" s="13" t="s">
        <v>154</v>
      </c>
      <c r="E39" s="18" t="s">
        <v>153</v>
      </c>
      <c r="F39" s="15" t="s">
        <v>290</v>
      </c>
      <c r="G39" s="19" t="s">
        <v>289</v>
      </c>
      <c r="H39" s="12" t="s">
        <v>360</v>
      </c>
      <c r="I39" s="18" t="s">
        <v>359</v>
      </c>
    </row>
    <row r="40" spans="1:9" x14ac:dyDescent="0.25">
      <c r="A40" s="13">
        <v>39</v>
      </c>
      <c r="B40" s="13" t="s">
        <v>111</v>
      </c>
      <c r="C40" s="14" t="s">
        <v>35</v>
      </c>
      <c r="D40" s="13" t="s">
        <v>52</v>
      </c>
      <c r="E40" s="18" t="s">
        <v>51</v>
      </c>
      <c r="F40" s="13" t="s">
        <v>324</v>
      </c>
      <c r="G40" s="19" t="s">
        <v>323</v>
      </c>
      <c r="H40" s="12" t="s">
        <v>348</v>
      </c>
      <c r="I40" s="18" t="s">
        <v>347</v>
      </c>
    </row>
    <row r="41" spans="1:9" x14ac:dyDescent="0.25">
      <c r="A41" s="13">
        <v>40</v>
      </c>
      <c r="B41" s="13" t="s">
        <v>112</v>
      </c>
      <c r="C41" s="14" t="s">
        <v>35</v>
      </c>
      <c r="D41" s="13" t="s">
        <v>152</v>
      </c>
      <c r="E41" s="18" t="s">
        <v>151</v>
      </c>
      <c r="F41" s="15" t="s">
        <v>224</v>
      </c>
      <c r="G41" s="19" t="s">
        <v>223</v>
      </c>
      <c r="H41" s="12" t="s">
        <v>250</v>
      </c>
      <c r="I41" s="18" t="s">
        <v>249</v>
      </c>
    </row>
    <row r="42" spans="1:9" x14ac:dyDescent="0.25">
      <c r="A42" s="13">
        <v>41</v>
      </c>
      <c r="B42" s="14" t="s">
        <v>113</v>
      </c>
      <c r="C42" s="14" t="s">
        <v>35</v>
      </c>
      <c r="D42" s="16" t="s">
        <v>72</v>
      </c>
      <c r="E42" s="18" t="s">
        <v>71</v>
      </c>
      <c r="F42" s="13" t="s">
        <v>206</v>
      </c>
      <c r="G42" s="19" t="s">
        <v>205</v>
      </c>
      <c r="H42" s="12" t="s">
        <v>248</v>
      </c>
      <c r="I42" s="18" t="s">
        <v>247</v>
      </c>
    </row>
    <row r="43" spans="1:9" x14ac:dyDescent="0.25">
      <c r="A43" s="13">
        <v>42</v>
      </c>
      <c r="B43" s="14" t="s">
        <v>114</v>
      </c>
      <c r="C43" s="14" t="s">
        <v>35</v>
      </c>
      <c r="D43" s="13" t="s">
        <v>70</v>
      </c>
      <c r="E43" s="18" t="s">
        <v>69</v>
      </c>
      <c r="F43" s="15" t="s">
        <v>306</v>
      </c>
      <c r="G43" s="19" t="s">
        <v>305</v>
      </c>
      <c r="H43" s="12" t="s">
        <v>310</v>
      </c>
      <c r="I43" s="18" t="s">
        <v>309</v>
      </c>
    </row>
    <row r="44" spans="1:9" x14ac:dyDescent="0.25">
      <c r="A44" s="13">
        <v>43</v>
      </c>
      <c r="B44" s="13" t="s">
        <v>115</v>
      </c>
      <c r="C44" s="14" t="s">
        <v>35</v>
      </c>
      <c r="D44" s="13" t="s">
        <v>144</v>
      </c>
      <c r="E44" s="18" t="s">
        <v>143</v>
      </c>
      <c r="F44" s="13" t="s">
        <v>192</v>
      </c>
      <c r="G44" s="19" t="s">
        <v>191</v>
      </c>
      <c r="H44" s="12" t="s">
        <v>266</v>
      </c>
      <c r="I44" s="18" t="s">
        <v>265</v>
      </c>
    </row>
    <row r="45" spans="1:9" x14ac:dyDescent="0.25">
      <c r="A45" s="13">
        <v>44</v>
      </c>
      <c r="B45" s="13" t="s">
        <v>116</v>
      </c>
      <c r="C45" s="14" t="s">
        <v>35</v>
      </c>
      <c r="D45" s="13" t="s">
        <v>128</v>
      </c>
      <c r="E45" s="18" t="s">
        <v>127</v>
      </c>
      <c r="F45" s="13" t="s">
        <v>278</v>
      </c>
      <c r="G45" s="19" t="s">
        <v>277</v>
      </c>
      <c r="H45" s="12" t="s">
        <v>384</v>
      </c>
      <c r="I45" s="18" t="s">
        <v>383</v>
      </c>
    </row>
    <row r="46" spans="1:9" x14ac:dyDescent="0.25">
      <c r="A46" s="13">
        <v>45</v>
      </c>
      <c r="B46" s="13" t="s">
        <v>117</v>
      </c>
      <c r="C46" s="14" t="s">
        <v>35</v>
      </c>
      <c r="D46" s="13" t="s">
        <v>44</v>
      </c>
      <c r="E46" s="21" t="s">
        <v>48</v>
      </c>
      <c r="F46" s="13" t="s">
        <v>338</v>
      </c>
      <c r="G46" s="19" t="s">
        <v>337</v>
      </c>
      <c r="H46" s="12" t="s">
        <v>374</v>
      </c>
      <c r="I46" s="18" t="s">
        <v>373</v>
      </c>
    </row>
    <row r="47" spans="1:9" x14ac:dyDescent="0.25">
      <c r="A47" s="13">
        <v>46</v>
      </c>
      <c r="B47" s="13" t="s">
        <v>118</v>
      </c>
      <c r="C47" s="14" t="s">
        <v>35</v>
      </c>
      <c r="D47" s="13" t="s">
        <v>43</v>
      </c>
      <c r="E47" s="21" t="s">
        <v>47</v>
      </c>
      <c r="F47" s="13" t="s">
        <v>194</v>
      </c>
      <c r="G47" s="19" t="s">
        <v>193</v>
      </c>
      <c r="H47" s="12" t="s">
        <v>270</v>
      </c>
      <c r="I47" s="18" t="s">
        <v>269</v>
      </c>
    </row>
    <row r="48" spans="1:9" x14ac:dyDescent="0.25">
      <c r="A48" s="13">
        <v>47</v>
      </c>
      <c r="B48" s="13" t="s">
        <v>119</v>
      </c>
      <c r="C48" s="14" t="s">
        <v>35</v>
      </c>
      <c r="D48" s="13" t="s">
        <v>150</v>
      </c>
      <c r="E48" s="18" t="s">
        <v>149</v>
      </c>
      <c r="F48" s="13" t="s">
        <v>330</v>
      </c>
      <c r="G48" s="19" t="s">
        <v>329</v>
      </c>
      <c r="H48" s="15" t="s">
        <v>376</v>
      </c>
      <c r="I48" s="18" t="s">
        <v>375</v>
      </c>
    </row>
    <row r="49" spans="1:9" x14ac:dyDescent="0.25">
      <c r="A49" s="13">
        <v>48</v>
      </c>
      <c r="B49" s="13" t="s">
        <v>120</v>
      </c>
      <c r="C49" s="14" t="s">
        <v>35</v>
      </c>
      <c r="D49" s="13" t="s">
        <v>126</v>
      </c>
      <c r="E49" s="18" t="s">
        <v>125</v>
      </c>
      <c r="F49" s="15" t="s">
        <v>312</v>
      </c>
      <c r="G49" s="19" t="s">
        <v>311</v>
      </c>
      <c r="H49" s="12" t="s">
        <v>372</v>
      </c>
      <c r="I49" s="18" t="s">
        <v>371</v>
      </c>
    </row>
    <row r="50" spans="1:9" x14ac:dyDescent="0.25">
      <c r="A50" s="13">
        <v>49</v>
      </c>
      <c r="B50" s="13" t="s">
        <v>4</v>
      </c>
      <c r="C50" s="14" t="s">
        <v>35</v>
      </c>
      <c r="D50" s="13" t="s">
        <v>42</v>
      </c>
      <c r="E50" s="21" t="s">
        <v>46</v>
      </c>
      <c r="F50" s="13" t="s">
        <v>210</v>
      </c>
      <c r="G50" s="19" t="s">
        <v>209</v>
      </c>
      <c r="H50" s="12" t="s">
        <v>246</v>
      </c>
      <c r="I50" s="18" t="s">
        <v>245</v>
      </c>
    </row>
    <row r="51" spans="1:9" x14ac:dyDescent="0.25">
      <c r="A51" s="13">
        <v>50</v>
      </c>
      <c r="B51" s="13" t="s">
        <v>5</v>
      </c>
      <c r="C51" s="14" t="s">
        <v>35</v>
      </c>
      <c r="D51" s="13" t="s">
        <v>50</v>
      </c>
      <c r="E51" s="18" t="s">
        <v>45</v>
      </c>
      <c r="F51" s="13" t="s">
        <v>308</v>
      </c>
      <c r="G51" s="19" t="s">
        <v>307</v>
      </c>
      <c r="H51" s="12" t="s">
        <v>370</v>
      </c>
      <c r="I51" s="18" t="s">
        <v>369</v>
      </c>
    </row>
    <row r="52" spans="1:9" ht="14.5" x14ac:dyDescent="0.25">
      <c r="A52" s="4">
        <v>1</v>
      </c>
      <c r="B52" s="5" t="s">
        <v>12</v>
      </c>
      <c r="C52" s="5" t="s">
        <v>33</v>
      </c>
      <c r="D52" s="12"/>
      <c r="E52" s="20"/>
      <c r="F52" s="12"/>
      <c r="G52" s="20"/>
      <c r="H52" s="12"/>
      <c r="I52" s="12"/>
    </row>
    <row r="53" spans="1:9" ht="14.5" x14ac:dyDescent="0.25">
      <c r="A53" s="4">
        <v>2</v>
      </c>
      <c r="B53" s="5" t="s">
        <v>13</v>
      </c>
      <c r="C53" s="5" t="s">
        <v>33</v>
      </c>
      <c r="D53" s="12"/>
      <c r="E53" s="12"/>
      <c r="F53" s="12"/>
      <c r="G53" s="12"/>
      <c r="H53" s="12"/>
      <c r="I53" s="12"/>
    </row>
    <row r="54" spans="1:9" ht="15" x14ac:dyDescent="0.25">
      <c r="A54" s="4">
        <v>3</v>
      </c>
      <c r="B54" s="6" t="s">
        <v>14</v>
      </c>
      <c r="C54" s="5" t="s">
        <v>33</v>
      </c>
      <c r="D54" s="12"/>
      <c r="E54" s="12"/>
      <c r="F54" s="12"/>
      <c r="G54" s="12"/>
      <c r="H54" s="12"/>
      <c r="I54" s="12"/>
    </row>
    <row r="55" spans="1:9" ht="14.5" x14ac:dyDescent="0.25">
      <c r="A55" s="4">
        <v>4</v>
      </c>
      <c r="B55" s="8" t="s">
        <v>15</v>
      </c>
      <c r="C55" s="5" t="s">
        <v>33</v>
      </c>
      <c r="D55" s="12"/>
      <c r="E55" s="12"/>
      <c r="F55" s="12"/>
      <c r="G55" s="12"/>
      <c r="H55" s="12"/>
      <c r="I55" s="12"/>
    </row>
    <row r="56" spans="1:9" ht="14.5" x14ac:dyDescent="0.25">
      <c r="A56" s="4">
        <v>5</v>
      </c>
      <c r="B56" s="5" t="s">
        <v>16</v>
      </c>
      <c r="C56" s="5" t="s">
        <v>33</v>
      </c>
      <c r="D56" s="12"/>
      <c r="E56" s="12"/>
      <c r="F56" s="12"/>
      <c r="G56" s="12"/>
      <c r="H56" s="12"/>
      <c r="I56" s="12"/>
    </row>
    <row r="57" spans="1:9" ht="14.5" x14ac:dyDescent="0.25">
      <c r="A57" s="4">
        <v>6</v>
      </c>
      <c r="B57" s="7" t="s">
        <v>17</v>
      </c>
      <c r="C57" s="5" t="s">
        <v>33</v>
      </c>
      <c r="D57" s="12"/>
      <c r="E57" s="12"/>
      <c r="F57" s="12"/>
      <c r="G57" s="12"/>
      <c r="H57" s="12"/>
      <c r="I57" s="12"/>
    </row>
    <row r="58" spans="1:9" ht="14.5" x14ac:dyDescent="0.25">
      <c r="A58" s="4">
        <v>7</v>
      </c>
      <c r="B58" s="7" t="s">
        <v>18</v>
      </c>
      <c r="C58" s="5" t="s">
        <v>33</v>
      </c>
      <c r="D58" s="12"/>
      <c r="E58" s="12"/>
      <c r="F58" s="12"/>
      <c r="G58" s="12"/>
      <c r="H58" s="12"/>
      <c r="I58" s="12"/>
    </row>
    <row r="59" spans="1:9" ht="14.5" x14ac:dyDescent="0.25">
      <c r="A59" s="4">
        <v>8</v>
      </c>
      <c r="B59" s="7" t="s">
        <v>19</v>
      </c>
      <c r="C59" s="5" t="s">
        <v>33</v>
      </c>
      <c r="D59" s="12"/>
      <c r="E59" s="12"/>
      <c r="F59" s="12"/>
      <c r="G59" s="12"/>
      <c r="H59" s="12"/>
      <c r="I59" s="12"/>
    </row>
    <row r="60" spans="1:9" ht="14.5" x14ac:dyDescent="0.25">
      <c r="A60" s="4">
        <v>9</v>
      </c>
      <c r="B60" s="7" t="s">
        <v>20</v>
      </c>
      <c r="C60" s="5" t="s">
        <v>33</v>
      </c>
      <c r="D60" s="12"/>
      <c r="E60" s="12"/>
      <c r="F60" s="12"/>
      <c r="G60" s="12"/>
      <c r="H60" s="12"/>
      <c r="I60" s="12"/>
    </row>
    <row r="61" spans="1:9" ht="14.5" x14ac:dyDescent="0.25">
      <c r="A61" s="4">
        <v>10</v>
      </c>
      <c r="B61" s="5" t="s">
        <v>21</v>
      </c>
      <c r="C61" s="5" t="s">
        <v>33</v>
      </c>
      <c r="D61" s="12"/>
      <c r="E61" s="12"/>
      <c r="F61" s="12"/>
      <c r="G61" s="12"/>
      <c r="H61" s="12"/>
      <c r="I61" s="12"/>
    </row>
    <row r="62" spans="1:9" ht="14.5" x14ac:dyDescent="0.25">
      <c r="A62" s="4">
        <v>11</v>
      </c>
      <c r="B62" s="7" t="s">
        <v>22</v>
      </c>
      <c r="C62" s="5" t="s">
        <v>33</v>
      </c>
      <c r="D62" s="12"/>
      <c r="E62" s="12"/>
      <c r="F62" s="12"/>
      <c r="G62" s="12"/>
      <c r="H62" s="12"/>
      <c r="I62" s="12"/>
    </row>
    <row r="63" spans="1:9" ht="14.5" x14ac:dyDescent="0.25">
      <c r="A63" s="4">
        <v>12</v>
      </c>
      <c r="B63" s="5" t="s">
        <v>23</v>
      </c>
      <c r="C63" s="5" t="s">
        <v>33</v>
      </c>
      <c r="D63" s="12"/>
      <c r="E63" s="12"/>
      <c r="F63" s="12"/>
      <c r="G63" s="12"/>
      <c r="H63" s="12"/>
      <c r="I63" s="12"/>
    </row>
    <row r="64" spans="1:9" ht="14.5" x14ac:dyDescent="0.25">
      <c r="A64" s="4">
        <v>13</v>
      </c>
      <c r="B64" s="7" t="s">
        <v>24</v>
      </c>
      <c r="C64" s="5" t="s">
        <v>33</v>
      </c>
      <c r="D64" s="12"/>
      <c r="E64" s="12"/>
      <c r="F64" s="12"/>
      <c r="G64" s="12"/>
      <c r="H64" s="12"/>
      <c r="I64" s="12"/>
    </row>
    <row r="65" spans="1:9" ht="14.5" x14ac:dyDescent="0.25">
      <c r="A65" s="4">
        <v>14</v>
      </c>
      <c r="B65" s="7" t="s">
        <v>25</v>
      </c>
      <c r="C65" s="5" t="s">
        <v>33</v>
      </c>
      <c r="D65" s="12"/>
      <c r="E65" s="12"/>
      <c r="F65" s="12"/>
      <c r="G65" s="12"/>
      <c r="H65" s="12"/>
      <c r="I65" s="12"/>
    </row>
    <row r="66" spans="1:9" ht="14.5" x14ac:dyDescent="0.25">
      <c r="A66" s="4">
        <v>15</v>
      </c>
      <c r="B66" s="7" t="s">
        <v>26</v>
      </c>
      <c r="C66" s="5" t="s">
        <v>33</v>
      </c>
      <c r="D66" s="12"/>
      <c r="E66" s="12"/>
      <c r="F66" s="12"/>
      <c r="G66" s="12"/>
      <c r="H66" s="12"/>
      <c r="I66" s="12"/>
    </row>
    <row r="67" spans="1:9" ht="14.5" x14ac:dyDescent="0.25">
      <c r="A67" s="4">
        <v>16</v>
      </c>
      <c r="B67" s="5" t="s">
        <v>27</v>
      </c>
      <c r="C67" s="5" t="s">
        <v>33</v>
      </c>
      <c r="D67" s="12"/>
      <c r="E67" s="12"/>
      <c r="F67" s="12"/>
      <c r="G67" s="12"/>
      <c r="H67" s="12"/>
      <c r="I67" s="12"/>
    </row>
    <row r="68" spans="1:9" ht="14.5" x14ac:dyDescent="0.25">
      <c r="A68" s="4">
        <v>20</v>
      </c>
      <c r="B68" s="7" t="s">
        <v>28</v>
      </c>
      <c r="C68" s="5" t="s">
        <v>33</v>
      </c>
      <c r="D68" s="12"/>
      <c r="E68" s="12"/>
      <c r="F68" s="12"/>
      <c r="G68" s="12"/>
      <c r="H68" s="12"/>
      <c r="I68" s="12"/>
    </row>
    <row r="69" spans="1:9" ht="15" x14ac:dyDescent="0.25">
      <c r="A69" s="4">
        <v>21</v>
      </c>
      <c r="B69" s="6" t="s">
        <v>29</v>
      </c>
      <c r="C69" s="5" t="s">
        <v>33</v>
      </c>
      <c r="D69" s="12"/>
      <c r="E69" s="12"/>
      <c r="F69" s="12"/>
      <c r="G69" s="12"/>
      <c r="H69" s="12"/>
      <c r="I69" s="12"/>
    </row>
    <row r="70" spans="1:9" ht="14.5" x14ac:dyDescent="0.25">
      <c r="A70" s="4">
        <v>23</v>
      </c>
      <c r="B70" s="7" t="s">
        <v>30</v>
      </c>
      <c r="C70" s="5" t="s">
        <v>33</v>
      </c>
      <c r="D70" s="12"/>
      <c r="E70" s="12"/>
      <c r="F70" s="12"/>
      <c r="G70" s="12"/>
      <c r="H70" s="12"/>
      <c r="I70" s="12"/>
    </row>
    <row r="71" spans="1:9" ht="14.5" x14ac:dyDescent="0.25">
      <c r="A71" s="4">
        <v>24</v>
      </c>
      <c r="B71" s="5" t="s">
        <v>31</v>
      </c>
      <c r="C71" s="5" t="s">
        <v>33</v>
      </c>
      <c r="D71" s="12"/>
      <c r="E71" s="12"/>
      <c r="F71" s="12"/>
      <c r="G71" s="12"/>
      <c r="H71" s="12"/>
      <c r="I71" s="12"/>
    </row>
  </sheetData>
  <phoneticPr fontId="2" type="noConversion"/>
  <conditionalFormatting sqref="B52:B71">
    <cfRule type="duplicateValues" dxfId="1" priority="1"/>
  </conditionalFormatting>
  <hyperlinks>
    <hyperlink ref="E51" r:id="rId1" xr:uid="{A8E894F4-B860-41F5-A40F-D384866F536C}"/>
    <hyperlink ref="E50" r:id="rId2" xr:uid="{D0CF1511-76F3-480E-98DA-8C8F63E4DFB4}"/>
    <hyperlink ref="E46" r:id="rId3" xr:uid="{26408640-B36B-4D68-8FDF-D3CA14A62738}"/>
    <hyperlink ref="E26" r:id="rId4" xr:uid="{315758A1-F2C8-465B-8660-45FA5AC530DA}"/>
    <hyperlink ref="E40" r:id="rId5" xr:uid="{1BC75175-9FCB-4006-BFBF-2D9A8B105259}"/>
    <hyperlink ref="E28" r:id="rId6" xr:uid="{EFEC3F66-2CA4-442C-BBD3-A348F863CD72}"/>
    <hyperlink ref="E35" r:id="rId7" xr:uid="{605E5674-753B-4FEE-BD08-5844F46EA51C}"/>
    <hyperlink ref="E34" r:id="rId8" xr:uid="{195DF501-9C62-4A67-85D8-B21EF8230FEC}"/>
    <hyperlink ref="E36" r:id="rId9" xr:uid="{F5E8AAC1-B1A3-4AC4-9FC5-A4F5F5D274A8}"/>
    <hyperlink ref="E14" r:id="rId10" xr:uid="{B7812433-4BBC-4A0D-B436-FC19E2151683}"/>
    <hyperlink ref="E18" r:id="rId11" xr:uid="{5D9D7A6C-5438-42FD-BEB3-C19AE90A593C}"/>
    <hyperlink ref="E10" r:id="rId12" xr:uid="{60EBA4EA-2C05-43FE-8DB8-46F2EAC32BC6}"/>
    <hyperlink ref="E32" r:id="rId13" xr:uid="{0989103B-8008-4609-9146-A7ABC59BAE5F}"/>
    <hyperlink ref="E43" r:id="rId14" xr:uid="{07FD826A-46ED-4EA0-8B23-8B6019014804}"/>
    <hyperlink ref="E42" r:id="rId15" xr:uid="{89A34213-A447-4651-A398-291B19AA220F}"/>
    <hyperlink ref="E2" r:id="rId16" xr:uid="{4C8F08A9-1777-4922-96BD-71E0AA3FBF54}"/>
    <hyperlink ref="E19" r:id="rId17" xr:uid="{E71C98A9-4582-4D13-A7C5-4C4A621A5E9F}"/>
    <hyperlink ref="E49" r:id="rId18" xr:uid="{8F8CA16F-A355-4B92-8C5F-33F4AF499C27}"/>
    <hyperlink ref="E45" r:id="rId19" xr:uid="{2EA37B8F-E438-4DA0-8B4A-E90F677935C1}"/>
    <hyperlink ref="E11" r:id="rId20" xr:uid="{057424B2-E1DF-43C1-B48F-36736DB5335D}"/>
    <hyperlink ref="E12" r:id="rId21" xr:uid="{64DF0100-D00B-44F0-8213-E072D762ED6F}"/>
    <hyperlink ref="E30" r:id="rId22" xr:uid="{717F0DE8-A392-4F3E-BDF1-CF988A98A4F8}"/>
    <hyperlink ref="E31" r:id="rId23" xr:uid="{F797677F-D267-4180-88F4-72CAC056C869}"/>
    <hyperlink ref="E20" r:id="rId24" xr:uid="{464FEE02-955E-4649-AA1E-9FDE808F128A}"/>
    <hyperlink ref="E7" r:id="rId25" xr:uid="{91F6671A-7D45-46BC-989A-33AA093B7366}"/>
    <hyperlink ref="E8" r:id="rId26" xr:uid="{F61BC394-7A13-4F09-9868-92FBEA0D7B9A}"/>
    <hyperlink ref="E44" r:id="rId27" xr:uid="{075DBED5-3A10-4428-8722-03D37ADF4AB0}"/>
    <hyperlink ref="E4" r:id="rId28" xr:uid="{06C8EBF1-C9A7-465C-AE68-6302B3BABC3E}"/>
    <hyperlink ref="E25" r:id="rId29" xr:uid="{91D84F85-008D-40F0-A6D7-074DB3B0E459}"/>
    <hyperlink ref="E47" r:id="rId30" xr:uid="{75FB5FD6-9375-464B-A612-33B6C7536334}"/>
    <hyperlink ref="E48" r:id="rId31" xr:uid="{EF52A4B8-A177-467B-AC9D-FE7CDC18F845}"/>
    <hyperlink ref="E41" r:id="rId32" xr:uid="{5813AA12-34F0-443D-A389-F6E5F5F7CC59}"/>
    <hyperlink ref="E39" r:id="rId33" xr:uid="{CDE48680-7399-437A-B7CD-26BC0DA44E4C}"/>
    <hyperlink ref="E38" r:id="rId34" xr:uid="{D8447D1D-DB16-473E-8A91-ACDFEB7C338F}"/>
    <hyperlink ref="E37" r:id="rId35" xr:uid="{F5968F85-FB83-4A26-AE3C-2C25223DF38B}"/>
    <hyperlink ref="E33" r:id="rId36" xr:uid="{F50F7B5F-422E-4163-ACB5-678115976DA5}"/>
    <hyperlink ref="E29" r:id="rId37" xr:uid="{88F0A6A0-DF09-4C6A-BACD-2F5BFFF3276B}"/>
    <hyperlink ref="E27" r:id="rId38" xr:uid="{F339CD0D-16F6-48FA-A5C5-F7A1A99C80A5}"/>
    <hyperlink ref="E24" r:id="rId39" xr:uid="{92972387-20EB-4C7F-ABE5-0B3284C65484}"/>
    <hyperlink ref="E23" r:id="rId40" xr:uid="{7F7B8C77-831D-4910-A55E-1F46FCB5D0C5}"/>
    <hyperlink ref="E22" r:id="rId41" xr:uid="{37375AC1-37BE-4A4F-9FCF-654151EF35D1}"/>
    <hyperlink ref="E3" r:id="rId42" xr:uid="{B2CB8DB2-17E1-4E7F-BB39-1F7666F3F372}"/>
    <hyperlink ref="E21" r:id="rId43" xr:uid="{8BA89001-B262-45F9-9124-11CCE00053CA}"/>
    <hyperlink ref="E17" r:id="rId44" xr:uid="{2E01D008-0C49-47B0-AF64-D4E26D049D65}"/>
    <hyperlink ref="E5" r:id="rId45" xr:uid="{EBCFA91E-E1D8-4349-B35A-EF520E730A9E}"/>
    <hyperlink ref="E6" r:id="rId46" xr:uid="{EB5E078C-73C4-41FE-BD54-6B4374446913}"/>
    <hyperlink ref="E15" r:id="rId47" xr:uid="{435DC7BC-EA28-4A6C-BFA1-B215266904FC}"/>
    <hyperlink ref="E13" r:id="rId48" xr:uid="{4ED8FBAC-5369-41F2-8F80-57C858A14CAB}"/>
    <hyperlink ref="E16" r:id="rId49" xr:uid="{1BA1C943-2ACC-4667-AB08-6D442076626D}"/>
    <hyperlink ref="E9" r:id="rId50" xr:uid="{1844DC9E-2078-4362-84F4-FF1AA3076D30}"/>
    <hyperlink ref="G37" r:id="rId51" xr:uid="{D07CFA39-7429-493C-BCB1-D76898CCD330}"/>
    <hyperlink ref="G44" r:id="rId52" xr:uid="{CE0D146D-D538-4E84-B26D-8EEAB4BB5952}"/>
    <hyperlink ref="G47" r:id="rId53" xr:uid="{CCB96945-A86C-4FD6-9589-E05BB5250343}"/>
    <hyperlink ref="G16" r:id="rId54" xr:uid="{3BBBDB40-233E-4CB3-BA6B-90A3687EE8CF}"/>
    <hyperlink ref="G30" r:id="rId55" xr:uid="{72BB242C-C666-4303-917A-FC4C9987BA79}"/>
    <hyperlink ref="G10" r:id="rId56" xr:uid="{E360D611-E327-40C7-854F-7E6487095ED5}"/>
    <hyperlink ref="G24" r:id="rId57" xr:uid="{A6D97065-ED29-4F72-97BD-6C55E70B3C9B}"/>
    <hyperlink ref="G2" r:id="rId58" xr:uid="{EAE21064-8495-4AF8-B906-5ACCFADF3681}"/>
    <hyperlink ref="G42" r:id="rId59" xr:uid="{87A1CAAE-E6D0-4D3B-88E2-C3AC3142542D}"/>
    <hyperlink ref="G26" r:id="rId60" xr:uid="{98B894A5-AB0A-47D0-9407-B4180F479C80}"/>
    <hyperlink ref="G50" r:id="rId61" xr:uid="{CFD8BAF9-1F13-459C-9006-ACF72A82D55C}"/>
    <hyperlink ref="G23" r:id="rId62" xr:uid="{37F77765-DAAB-4595-8CCC-2FABF8E60575}"/>
    <hyperlink ref="G7" r:id="rId63" xr:uid="{7B115AF8-069F-49DB-96A6-8B725D1D1675}"/>
    <hyperlink ref="G36" r:id="rId64" xr:uid="{44F87DB7-E7BD-4075-9A83-6422E21C1C7E}"/>
    <hyperlink ref="G11" r:id="rId65" xr:uid="{19D45A6B-D28B-4FE2-9B99-670645ACBEC8}"/>
    <hyperlink ref="G38" r:id="rId66" xr:uid="{E1AC5DA6-C2CA-4529-B70F-790A023034C5}"/>
    <hyperlink ref="G31" r:id="rId67" xr:uid="{9DF5BE29-FE3D-4C50-B658-240A7A19724A}"/>
    <hyperlink ref="G41" r:id="rId68" xr:uid="{464F203B-A872-4DB5-AE0E-77A008FA9CED}"/>
    <hyperlink ref="G8" r:id="rId69" xr:uid="{DACA6E36-2897-4FB1-878D-379A5CE279BA}"/>
    <hyperlink ref="G27" r:id="rId70" xr:uid="{0D50E143-1190-4C3A-8F89-4739DCCD9BBD}"/>
    <hyperlink ref="G20" r:id="rId71" xr:uid="{D536BE8A-C260-42E2-8798-A6407F0A6E4C}"/>
    <hyperlink ref="I8" r:id="rId72" xr:uid="{A62A47D5-F6C0-4B3B-8DB9-F5C26CC12A0A}"/>
    <hyperlink ref="I2" r:id="rId73" xr:uid="{14F9384C-510A-4FBD-B5BC-218054CD4E8C}"/>
    <hyperlink ref="I16" r:id="rId74" xr:uid="{AF0DF35D-1FD2-4EBC-9AF1-1B340B851746}"/>
    <hyperlink ref="I10" r:id="rId75" xr:uid="{5B5D0FCB-486D-49DE-92C8-D10CB4AEB0B2}"/>
    <hyperlink ref="I26" r:id="rId76" xr:uid="{C4449FFB-DA73-40A0-BA73-2BB1F5017DF1}"/>
    <hyperlink ref="I31" r:id="rId77" xr:uid="{B1D32D99-658D-4A75-9623-8D450DE9D1B7}"/>
    <hyperlink ref="I38" r:id="rId78" xr:uid="{ECEC727E-D9D7-4609-B40D-BBCB1F022172}"/>
    <hyperlink ref="I50" r:id="rId79" xr:uid="{BF4422E8-EF3D-4088-9A61-FDD6BF2EBB07}"/>
    <hyperlink ref="I42" r:id="rId80" xr:uid="{6DEF3BE0-1BDC-45EF-A80F-F31B0AFB17FA}"/>
    <hyperlink ref="I41" r:id="rId81" xr:uid="{35292EF8-9F2F-4ECA-892D-D10D1CB914C1}"/>
    <hyperlink ref="I23" r:id="rId82" xr:uid="{C94C05D3-84BE-403E-A369-69D2B4F2F349}"/>
    <hyperlink ref="I27" r:id="rId83" xr:uid="{7498D39B-05E5-4C61-9FA7-18E8EFCD50B3}"/>
    <hyperlink ref="I20" r:id="rId84" xr:uid="{EB9AD209-8ABD-4AF9-9B12-4993555AE90F}"/>
    <hyperlink ref="I7" r:id="rId85" xr:uid="{E439C4C3-1460-496F-8431-9155EC0B08D7}"/>
    <hyperlink ref="I11" r:id="rId86" xr:uid="{07E0577F-9A28-4F3F-8CAB-ECC045DE2562}"/>
    <hyperlink ref="I24" r:id="rId87" xr:uid="{1FCA5E34-93C5-4C84-9994-75972AA3540D}"/>
    <hyperlink ref="I36" r:id="rId88" xr:uid="{5C310293-AFED-4957-8744-A35E3D2B3661}"/>
    <hyperlink ref="I44" r:id="rId89" xr:uid="{C33F3DCE-F951-433B-BA56-6774EDE932E3}"/>
    <hyperlink ref="G33" r:id="rId90" xr:uid="{F477633F-8EA6-42E8-87F5-64EF556EB3FC}"/>
    <hyperlink ref="I47" r:id="rId91" xr:uid="{8CB5B156-E931-45B7-9A5F-D37CDA9A895D}"/>
    <hyperlink ref="G14" r:id="rId92" xr:uid="{478C47FB-A2F2-4721-AB79-08DA77EF1AE4}"/>
    <hyperlink ref="G5" r:id="rId93" xr:uid="{F99AE285-D966-4464-A082-A973DDE8CD3D}"/>
    <hyperlink ref="G19" r:id="rId94" xr:uid="{85F89319-DA28-480A-9F83-8CEC4E967A50}"/>
    <hyperlink ref="G45" r:id="rId95" xr:uid="{8825381A-8822-46BA-9952-E6EA16BB8053}"/>
    <hyperlink ref="G34" r:id="rId96" xr:uid="{16F75E75-3D55-426C-8B4C-FDEE5540F09D}"/>
    <hyperlink ref="G28" r:id="rId97" xr:uid="{0D47F076-F285-47D1-AA7F-67608E441D4C}"/>
    <hyperlink ref="G21" r:id="rId98" xr:uid="{499105B7-6CE2-4F4F-82A5-ECDBC976E06B}"/>
    <hyperlink ref="G15" r:id="rId99" xr:uid="{44DD1CC3-911C-4FE3-83C0-7D24FE8D4E82}"/>
    <hyperlink ref="G25" r:id="rId100" xr:uid="{A9E928D6-9991-4021-BD47-DEC4A8C16BF4}"/>
    <hyperlink ref="G39" r:id="rId101" xr:uid="{47AB3EB6-0B5C-489E-A58D-C33D8288270A}"/>
    <hyperlink ref="G9" r:id="rId102" xr:uid="{4B5D5A41-EF7D-4776-80E4-D3EA6B4C83F4}"/>
    <hyperlink ref="G4" r:id="rId103" xr:uid="{564B75C0-3AFA-4720-85EE-23E512AC558C}"/>
    <hyperlink ref="G3" r:id="rId104" xr:uid="{21714D56-B268-4AA5-8B02-3133C538FFA4}"/>
    <hyperlink ref="G12" r:id="rId105" xr:uid="{790100E4-EA68-4C9C-BC84-D3B51DC519F6}"/>
    <hyperlink ref="G6" r:id="rId106" xr:uid="{B6E89073-26D1-4F4A-87DB-0891B70160C4}"/>
    <hyperlink ref="I9" r:id="rId107" xr:uid="{C520DCF8-1CF8-47B5-A88B-0F75C91B98F5}"/>
    <hyperlink ref="G13" r:id="rId108" xr:uid="{15BF2DA6-967A-440B-853E-72345C28ACF7}"/>
    <hyperlink ref="G43" r:id="rId109" xr:uid="{F740D0AC-4B1D-448F-9295-7D7A696AB05A}"/>
    <hyperlink ref="G51" r:id="rId110" xr:uid="{EA5CBE82-AE81-419C-A033-FDA165D0ACAE}"/>
    <hyperlink ref="I43" r:id="rId111" xr:uid="{7D90A7BF-20BA-49FA-AD2C-7F750CFFA860}"/>
    <hyperlink ref="G49" r:id="rId112" xr:uid="{491E5D3A-6C35-4958-9545-60B63FE36B2C}"/>
    <hyperlink ref="G32" r:id="rId113" xr:uid="{9AC27AAB-05EF-4048-90D2-435C9C2F9F30}"/>
    <hyperlink ref="G29" r:id="rId114" xr:uid="{76D9B07B-ABDD-4A95-8A20-32E143376965}"/>
    <hyperlink ref="G17" r:id="rId115" xr:uid="{9497ECD0-FE5F-4B08-823C-7C6835EEC348}"/>
    <hyperlink ref="G22" r:id="rId116" xr:uid="{6DA3217B-7110-4451-A921-58689F0F2546}"/>
    <hyperlink ref="G35" r:id="rId117" xr:uid="{F3D4E825-C8FE-4B90-B5FD-30A882E402ED}"/>
    <hyperlink ref="G40" r:id="rId118" xr:uid="{BE105C1F-9020-4FB2-87DD-57654E53900E}"/>
    <hyperlink ref="I3" r:id="rId119" xr:uid="{EA0C1DA3-A64C-4521-B7E9-8D4FFDE9A228}"/>
    <hyperlink ref="I5" r:id="rId120" xr:uid="{20890537-ACEA-49D9-ACF5-30925F28F305}"/>
    <hyperlink ref="G48" r:id="rId121" xr:uid="{7D7C4E79-D18A-4396-A98A-7213A64E9D0C}"/>
    <hyperlink ref="I14" r:id="rId122" xr:uid="{84830D26-D0B8-4BD4-956A-270FD4B59729}"/>
    <hyperlink ref="I19" r:id="rId123" xr:uid="{8BBD7AFD-E72A-456E-9803-AC4BD78DB4D4}"/>
    <hyperlink ref="I25" r:id="rId124" xr:uid="{4D4B82BD-FB2F-48A7-83AB-B68DE7E87805}"/>
    <hyperlink ref="G46" r:id="rId125" xr:uid="{4A60E86A-34E4-42B9-A129-AE7F40BB1535}"/>
    <hyperlink ref="I17" r:id="rId126" xr:uid="{87574950-3E28-44ED-8CB1-D813C4B61CEF}"/>
    <hyperlink ref="I28" r:id="rId127" xr:uid="{C44DF018-4B17-49D1-858E-F1F2BDB0BCFB}"/>
    <hyperlink ref="G18" r:id="rId128" xr:uid="{46D29EFB-F489-418A-96E2-3A41EE662D81}"/>
    <hyperlink ref="I15" r:id="rId129" xr:uid="{17C5290B-D067-4ACD-9314-D84E9530C1F9}"/>
    <hyperlink ref="I40" r:id="rId130" xr:uid="{9126AA6B-3B71-470B-A12F-974A1C307791}"/>
    <hyperlink ref="I4" r:id="rId131" xr:uid="{027E11DA-C3B3-484E-BC0B-36D10BEAB481}"/>
    <hyperlink ref="I22" r:id="rId132" xr:uid="{C4E6725D-EF99-4849-BD67-CBC41D88247F}"/>
    <hyperlink ref="I35" r:id="rId133" xr:uid="{82419522-C9FB-4AC0-A273-41647B9942D7}"/>
    <hyperlink ref="I33" r:id="rId134" xr:uid="{B2388852-C3A7-4044-A33B-0EE825C2DDD8}"/>
    <hyperlink ref="I30" r:id="rId135" xr:uid="{C700C15F-568C-435B-AFEA-21EC2C79701F}"/>
    <hyperlink ref="I39" r:id="rId136" xr:uid="{69F40DDC-56F7-4433-9750-D2B1895E7631}"/>
    <hyperlink ref="I6" r:id="rId137" xr:uid="{9456DED6-2C14-402E-990A-869817FCD261}"/>
    <hyperlink ref="I18" r:id="rId138" xr:uid="{A015F4E2-3FC5-42D9-B400-512B46061AEA}"/>
    <hyperlink ref="I32" r:id="rId139" xr:uid="{7F2DEC56-6980-4018-B36A-450A4A0430D7}"/>
    <hyperlink ref="I29" r:id="rId140" xr:uid="{BFE8F49D-FA51-493B-A63E-84967399963A}"/>
    <hyperlink ref="I51" r:id="rId141" xr:uid="{E67DD3FD-CB1C-4F23-BF72-F7E8D60D8999}"/>
    <hyperlink ref="I49" r:id="rId142" xr:uid="{5C3D0A98-7C3D-430D-B93E-F11145E49B9E}"/>
    <hyperlink ref="I46" r:id="rId143" xr:uid="{8F17796B-3A5C-4770-856B-043DADB366AD}"/>
    <hyperlink ref="I48" r:id="rId144" xr:uid="{887EDC89-EA2B-4D0E-9F63-090E9F7D812F}"/>
    <hyperlink ref="I12" r:id="rId145" xr:uid="{0D6619E5-F2C8-4FDD-93D6-99F5518E2BD3}"/>
    <hyperlink ref="I13" r:id="rId146" xr:uid="{8041C42F-9499-4DF8-932E-0AB20B6DEF9A}"/>
    <hyperlink ref="I21" r:id="rId147" xr:uid="{13338DA0-7167-46A0-B325-08491D34B46E}"/>
    <hyperlink ref="I45" r:id="rId148" xr:uid="{5E5867EE-33DC-4470-B098-E3839BBFB137}"/>
    <hyperlink ref="I34" r:id="rId149" xr:uid="{6195D66E-4774-4CA8-873E-66CA7240A974}"/>
    <hyperlink ref="I37" r:id="rId150" xr:uid="{037894FD-0E8B-45B1-82C2-E90355B7D77F}"/>
  </hyperlinks>
  <pageMargins left="0.7" right="0.7" top="0.75" bottom="0.75" header="0.3" footer="0.3"/>
  <pageSetup paperSize="9" orientation="portrait" horizontalDpi="4294967295" verticalDpi="4294967295" r:id="rId1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A2" sqref="A2:L21"/>
    </sheetView>
  </sheetViews>
  <sheetFormatPr defaultRowHeight="14" x14ac:dyDescent="0.25"/>
  <sheetData>
    <row r="1" spans="1:12" ht="56" x14ac:dyDescent="0.25">
      <c r="A1" s="1" t="s">
        <v>6</v>
      </c>
      <c r="B1" s="1" t="s">
        <v>2</v>
      </c>
      <c r="C1" s="1" t="s">
        <v>1</v>
      </c>
      <c r="D1" s="9" t="s">
        <v>32</v>
      </c>
      <c r="E1" s="1" t="s">
        <v>7</v>
      </c>
      <c r="F1" s="2" t="s">
        <v>8</v>
      </c>
      <c r="G1" s="2"/>
      <c r="H1" s="2"/>
      <c r="I1" s="1" t="s">
        <v>3</v>
      </c>
      <c r="J1" s="1" t="s">
        <v>9</v>
      </c>
      <c r="K1" s="3" t="s">
        <v>10</v>
      </c>
      <c r="L1" s="1" t="s">
        <v>11</v>
      </c>
    </row>
  </sheetData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2019-10-17T11:49:58Z</dcterms:modified>
</cp:coreProperties>
</file>