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<sst xmlns="http://schemas.openxmlformats.org/spreadsheetml/2006/main" count="4868" uniqueCount="748">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</sst>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38520</xdr:colOff>
      <xdr:row>1</xdr:row>
      <xdr:rowOff>6480</xdr:rowOff>
    </xdr:to>
    <xdr:pic>
      <xdr:nvPicPr>
        <xdr:cNvPr id="0" name="Picture 1" descr=""/>
        <xdr:cNvPicPr/>
      </xdr:nvPicPr>
      <xdr:blipFill>
        <a:blip r:embed="rId1"/>
        <a:stretch/>
      </xdr:blipFill>
      <xdr:spPr>
        <a:xfrm>
          <a:off x="0" y="0"/>
          <a:ext cx="10834920" cy="825480"/>
        </a:xfrm>
        <a:prstGeom prst="rect">
          <a:avLst/>
        </a:prstGeom>
        <a:ln w="0">
          <a:noFill/>
        </a:ln>
      </xdr:spPr>
    </xdr:pic>
    <xdr:clientData/>
  </xdr:twoCellAnchor>
  <xdr:twoCellAnchor editAs="twoCell">
    <xdr:from>
      <xdr:col>0</xdr:col>
      <xdr:colOff>0</xdr:colOff>
      <xdr:row>0</xdr:row>
      <xdr:rowOff>57240</xdr:rowOff>
    </xdr:from>
    <xdr:to>
      <xdr:col>3</xdr:col>
      <xdr:colOff>425880</xdr:colOff>
      <xdr:row>0</xdr:row>
      <xdr:rowOff>540000</xdr:rowOff>
    </xdr:to>
    <xdr:sp>
      <xdr:nvSpPr>
        <xdr:cNvPr id="1" name="TextBox 2"/>
        <xdr:cNvSpPr/>
      </xdr:nvSpPr>
      <xdr:spPr>
        <a:xfrm>
          <a:off x="0" y="57240"/>
          <a:ext cx="4455720" cy="4827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8.35" hidden="false" customHeight="false" outlineLevel="0" collapsed="false">
      <c r="A249" s="167" t="s">
        <v>381</v>
      </c>
      <c r="B249" s="30" t="s">
        <v>39</v>
      </c>
      <c r="C249" s="31" t="s">
        <v>381</v>
      </c>
      <c r="D249" s="27"/>
    </row>
    <row r="250" customFormat="false" ht="28.3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10" colorId="64" zoomScale="100" zoomScaleNormal="100" zoomScalePageLayoutView="100" workbookViewId="0">
      <selection pane="topLeft" activeCell="C18" activeCellId="0" sqref="C1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5" activeCellId="0" sqref="C1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28" colorId="64" zoomScale="100" zoomScaleNormal="100" zoomScalePageLayoutView="100" workbookViewId="0">
      <selection pane="topLeft" activeCell="C356" activeCellId="0" sqref="C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E329" colorId="64" zoomScale="100" zoomScaleNormal="100" zoomScalePageLayoutView="100" workbookViewId="0">
      <selection pane="topLeft" activeCell="I356" activeCellId="0" sqref="I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H338" colorId="64" zoomScale="100" zoomScaleNormal="100" zoomScalePageLayoutView="100" workbookViewId="0">
      <selection pane="topLeft" activeCell="K358" activeCellId="0" sqref="K35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J20" s="1" t="n">
        <f aca="false">C20/(C20+C21)</f>
        <v>0.952510176390773</v>
      </c>
      <c r="K20" s="1" t="n">
        <f aca="false">D20/(D20+D21)</f>
        <v>0.619211934978628</v>
      </c>
      <c r="L20" s="1" t="n">
        <f aca="false">E20/(E20+E21)</f>
        <v>0.534855300515916</v>
      </c>
      <c r="M20" s="1" t="n">
        <f aca="false">F20/(F20+F21)</f>
        <v>0.608256131833786</v>
      </c>
      <c r="N20" s="1" t="n">
        <f aca="false">G20/(G20+G21)</f>
        <v>0.646582989159247</v>
      </c>
      <c r="O20" s="1" t="n">
        <f aca="false">H20/(H20+H21)</f>
        <v>0.659811436304403</v>
      </c>
      <c r="P20" s="1" t="n">
        <f aca="false">I20/(I20+I21)</f>
        <v>0.670594026195556</v>
      </c>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546</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2025-06-02T15:31:16Z</dcterms:modified>
  <cp:revision>23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